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184" windowHeight="11832" tabRatio="486"/>
  </bookViews>
  <sheets>
    <sheet name="Лист1" sheetId="1" r:id="rId1"/>
  </sheets>
  <definedNames>
    <definedName name="_xlnm.Print_Area" localSheetId="0">Лист1!$B$2:$U$71</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<sst xmlns="http://schemas.openxmlformats.org/spreadsheetml/2006/main" count="790" uniqueCount="514">
  <si>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</si>
  <si>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</si>
  <si>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</si>
  <si>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</si>
  <si>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</si>
  <si>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</si>
  <si>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</si>
  <si>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</si>
  <si>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</si>
  <si>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</si>
  <si>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</si>
  <si>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</si>
  <si>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</si>
  <si>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</si>
  <si>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</si>
  <si>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</si>
  <si>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</si>
  <si>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</si>
  <si>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</si>
  <si>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</si>
  <si>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</si>
  <si>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</si>
  <si>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</si>
  <si>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</si>
  <si>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</si>
  <si>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</si>
  <si>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</si>
  <si>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</si>
  <si>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</si>
  <si>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</si>
  <si>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</si>
  <si>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</si>
  <si>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</si>
  <si>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</si>
  <si>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</si>
  <si>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</si>
  <si>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</si>
  <si>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</si>
  <si>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</si>
  <si>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</si>
  <si>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</si>
  <si>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</si>
  <si>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</si>
  <si>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</si>
  <si>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</si>
  <si>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</si>
  <si>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</si>
  <si>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</si>
  <si>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</si>
  <si>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</si>
  <si>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</si>
  <si>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</si>
  <si>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</si>
  <si>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</si>
  <si>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</si>
  <si>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</si>
  <si>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</si>
  <si>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</si>
  <si>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2021027166</t>
  </si>
  <si>
    <t>Государственный комитет Чувашской Республики по делам гражданской обороны и чрезвычайным ситуациям</t>
  </si>
  <si>
    <t>2021</t>
  </si>
  <si>
    <t>20200914-0825-4043-6520-000000383432</t>
  </si>
  <si>
    <t>Проверка на предмет соблюдение выполнения требований Федерального закона от 21 декабря 1994 г. N 68-ФЗ "О защите населения и территорий от чрезвычайных ситуаций природного и техногенного характера"</t>
  </si>
  <si>
    <t>20</t>
  </si>
  <si>
    <t>03.09.2002</t>
  </si>
  <si>
    <t>2103003215</t>
  </si>
  <si>
    <t>1022101828517</t>
  </si>
  <si>
    <t>БУ "БАТЫРЕВСКАЯ ЦРБ" МИНЗДРАВА ЧУВАШИИ</t>
  </si>
  <si>
    <t>Выездная</t>
  </si>
  <si>
    <t>429350, ЧУВАШСКАЯ РЕСПУБЛИКА - ЧУВАШИЯ, РАЙОН БАТЫРЕВСКИЙ, СЕЛО БАТЫРЕВО, УЛИЦА МИРА, 19,</t>
  </si>
  <si>
    <t>20200914-0825-4115-7923-000000383432</t>
  </si>
  <si>
    <t>20200914-0825-4116-0625-000000383432</t>
  </si>
  <si>
    <t>20200914-0825-4043-9667-000000383432</t>
  </si>
  <si>
    <t>212105065770</t>
  </si>
  <si>
    <t>01.02.2021</t>
  </si>
  <si>
    <t>26.11.2002</t>
  </si>
  <si>
    <t>2103003328</t>
  </si>
  <si>
    <t>1022100006301</t>
  </si>
  <si>
    <t>Бюджетное учреждение Чувашской Республики "Тарханский психоневрологический интернат" Министерства здравоохранения и социального развития Чувашской Республики</t>
  </si>
  <si>
    <t>429362 ЧУВАШСКАЯ РЕСПУБЛИКА - ЧУВАШИЯ РАЙОН БАТЫРЕВСКИЙ СЕЛО ТАРХАНЫ УЛИЦА ЛЕСНАЯ 1</t>
  </si>
  <si>
    <t>20200914-0825-4116-3303-000000383432</t>
  </si>
  <si>
    <t>20200914-0825-4116-5846-000000383432</t>
  </si>
  <si>
    <t>20200914-0825-4044-0227-000000383432</t>
  </si>
  <si>
    <t>212105065771</t>
  </si>
  <si>
    <t>14.11.2002</t>
  </si>
  <si>
    <t>2103004603</t>
  </si>
  <si>
    <t>1022101830519</t>
  </si>
  <si>
    <t>БУ «Батыревский центр социального обслуживания населения" Минтруда Чувашии</t>
  </si>
  <si>
    <t>429350, ЧУВАШСКАЯ РЕСПУБЛИКА - ЧУВАШИЯ, РАЙОН БАТЫРЕВСКИЙ, СЕЛО БАТЫРЕВО, ПРОСПЕКТ ЛЕНИНА, ДОМ 27</t>
  </si>
  <si>
    <t>20200914-0825-4116-8718-000000383432</t>
  </si>
  <si>
    <t>20200914-0825-4117-1743-000000383432</t>
  </si>
  <si>
    <t>20200914-0825-4044-0737-000000383432</t>
  </si>
  <si>
    <t>212105065772</t>
  </si>
  <si>
    <t>18.01.2021</t>
  </si>
  <si>
    <t>Дата регистрации проверяемого лица не совпадает с информацией из ЕГРЮЛ/ЕГРИП</t>
  </si>
  <si>
    <t>10</t>
  </si>
  <si>
    <t>13.11.2002</t>
  </si>
  <si>
    <t>2104002292</t>
  </si>
  <si>
    <t>1022102030235</t>
  </si>
  <si>
    <t>БУ "ВУРНАРСКАЯ ЦРБ" МИНЗДРАВА ЧУВАШИИ</t>
  </si>
  <si>
    <t>429220, ЧУВАШСКАЯ РЕСПУБЛИКА - ЧУВАШИЯ, РАЙОН ВУРНАРСКИЙ, ПОСЕЛОК ГОРОДСКОГО ТИПА ВУРНАРЫ, УЛИЦА Ж.ИЛЮКИНА, 15</t>
  </si>
  <si>
    <t>20200914-0825-4117-4696-000000383432</t>
  </si>
  <si>
    <t>20200914-0825-4117-7571-000000383432</t>
  </si>
  <si>
    <t>20200914-0825-4044-1275-000000383432</t>
  </si>
  <si>
    <t>212105065773</t>
  </si>
  <si>
    <t>05.10.2021</t>
  </si>
  <si>
    <t>18.12.2002</t>
  </si>
  <si>
    <t>2104002510</t>
  </si>
  <si>
    <t>1022102032260</t>
  </si>
  <si>
    <t>бюджетное учреждение Чувашской Республики "Калининский психоневрологический интернат" Министерства здравоохранения и социального развития Чувашской Республики</t>
  </si>
  <si>
    <t>429212, ЧУВАШСКАЯ РЕСПУБЛИКА - ЧУВАШИЯ, РАЙОН ВУРНАРСКИЙ, СЕЛО КАЛИНИНО, УЛИЦА СОВЕТСКАЯ, 26А</t>
  </si>
  <si>
    <t>20200914-0825-4118-0161-000000383432</t>
  </si>
  <si>
    <t>20200914-0825-4118-3005-000000383432</t>
  </si>
  <si>
    <t>20200914-0825-4044-1742-000000383432</t>
  </si>
  <si>
    <t>212105065774</t>
  </si>
  <si>
    <t>06.11.2002</t>
  </si>
  <si>
    <t>2105002111</t>
  </si>
  <si>
    <t>1022102029916</t>
  </si>
  <si>
    <t>бюджетное учреждение Чувашской Республики "Ибресинский психоневрологический интернат" Министерства здравоохранения и социального развития Чувашской Республики</t>
  </si>
  <si>
    <t>429700, ЧУВАШСКАЯ РЕСПУБЛИКА - ЧУВАШИЯ, РАЙОН ИБРЕСИНСКИЙ, ПОСЕЛОК ГОРОДСКОГО ТИПА ИБРЕСИ, УЛИЦА КОМСОМОЛЬСКАЯ, 49</t>
  </si>
  <si>
    <t>20200914-0825-4118-5907-000000383432</t>
  </si>
  <si>
    <t>20200914-0825-4118-8461-000000383432</t>
  </si>
  <si>
    <t>20200914-0825-4044-2205-000000383432</t>
  </si>
  <si>
    <t>212105065775</t>
  </si>
  <si>
    <t>05.07.2021</t>
  </si>
  <si>
    <t>29.10.2002</t>
  </si>
  <si>
    <t>2105002961</t>
  </si>
  <si>
    <t>1022102029597</t>
  </si>
  <si>
    <t>Муниципальное предприятие "Дирекция единого заказчика жилищно-коммунального хозяйства Ибресинского района"</t>
  </si>
  <si>
    <t>429700, ЧУВАШСКАЯ РЕСПУБЛИКА - ЧУВАШИЯ, РАЙОН ИБРЕСИНСКИЙ, ПОСЕЛОК ГОРОДСКОГО ТИПА ИБРЕСИ, УЛИЦА ШКОЛЬНАЯ, 6</t>
  </si>
  <si>
    <t>20200914-0825-4119-1428-000000383432</t>
  </si>
  <si>
    <t>20200914-0825-4119-4191-000000383432</t>
  </si>
  <si>
    <t>20200914-0825-4044-2697-000000383432</t>
  </si>
  <si>
    <t>212105065776</t>
  </si>
  <si>
    <t>01.08.2021</t>
  </si>
  <si>
    <t>21.12.2002</t>
  </si>
  <si>
    <t>2105002200</t>
  </si>
  <si>
    <t>1022102032370</t>
  </si>
  <si>
    <t>БУ "Ибресинский центр социального обслуживания населения" Минтруда Чувашии</t>
  </si>
  <si>
    <t>429700, ЧУВАШСКАЯ РЕСПУБЛИКА - ЧУВАШИЯ, РАЙОН ИБРЕСИНСКИЙ, ПОСЕЛОК ГОРОДСКОГО ТИПА ИБРЕСИ, УЛИЦА КООПЕРАТИВНАЯ, 27, 1</t>
  </si>
  <si>
    <t>20200914-0825-4119-7180-000000383432</t>
  </si>
  <si>
    <t>20200914-0825-4120-0094-000000383432</t>
  </si>
  <si>
    <t>20200914-0825-4044-3164-000000383432</t>
  </si>
  <si>
    <t>212105065777</t>
  </si>
  <si>
    <t>27.03.2004</t>
  </si>
  <si>
    <t>2107901996</t>
  </si>
  <si>
    <t>1042137001367</t>
  </si>
  <si>
    <t>БУ ЧР "КОЗЛОВСКАЯ РАЙОННАЯ СББЖ" ГОСВЕТСЛУЖБЫ ЧУВАШИИ</t>
  </si>
  <si>
    <t>429430 ЧУВАШСКАЯ РЕСПУБЛИКА - ЧУВАШИЯ РАЙОН КОЗЛОВСКИЙ ГОРОД КОЗЛОВКА УЛИЦА МИЧУРИНА 23</t>
  </si>
  <si>
    <t>20200914-0825-4120-2761-000000383432</t>
  </si>
  <si>
    <t>20200914-0825-4120-5426-000000383432</t>
  </si>
  <si>
    <t>20200914-0825-4044-3624-000000383432</t>
  </si>
  <si>
    <t>212105065778</t>
  </si>
  <si>
    <t>01.03.2021</t>
  </si>
  <si>
    <t>09.12.2002</t>
  </si>
  <si>
    <t>2111000810</t>
  </si>
  <si>
    <t>1022102432549</t>
  </si>
  <si>
    <t>Бюджетное учреждение Чувашской Республики "Мариинско-Посадская центральная районная больница им. Н.А. Геркена" Министерства здравоохранения Чувашской Республики</t>
  </si>
  <si>
    <t>429570, ЧУВАШСКАЯ РЕСПУБЛИКА - ЧУВАШИЯ, РАЙОН МАРИИНСКО-ПОСАДСКИЙ, ГОРОД МАРИИНСКИЙ ПОСАД, УЛИЦА НИКОЛАЕВА, 57</t>
  </si>
  <si>
    <t>20200914-0825-4120-8742-000000383432</t>
  </si>
  <si>
    <t>20200914-0825-4121-1340-000000383432</t>
  </si>
  <si>
    <t>20200914-0825-4044-4134-000000383432</t>
  </si>
  <si>
    <t>212105065779</t>
  </si>
  <si>
    <t>01.11.2021</t>
  </si>
  <si>
    <t>22.03.2004</t>
  </si>
  <si>
    <t>2111006844</t>
  </si>
  <si>
    <t>1042135001028</t>
  </si>
  <si>
    <t>БУ ЧР "МАРИИНСКО-ПОСАДСКАЯ РАЙОННАЯ СББЖ" ГОСВЕТСЛУЖБЫ ЧУВАШИИ</t>
  </si>
  <si>
    <t>429570 ЧУВАШСКАЯ РЕСПУБЛИКА - ЧУВАШИЯ РАЙОН МАРИИНСКО-ПОСАДСКИЙ ГОРОД МАРИИНСКИЙ ПОСАД УЛИЦА ЛАЗО 43</t>
  </si>
  <si>
    <t>20200914-0825-4121-3738-000000383432</t>
  </si>
  <si>
    <t>20200914-0825-4121-6018-000000383432</t>
  </si>
  <si>
    <t>20200914-0825-4044-4600-000000383432</t>
  </si>
  <si>
    <t>212105065780</t>
  </si>
  <si>
    <t>01.04.2021</t>
  </si>
  <si>
    <t>17.01.2008</t>
  </si>
  <si>
    <t>2111007799</t>
  </si>
  <si>
    <t>1082135000067</t>
  </si>
  <si>
    <t>БУ "МАРИИНСКО-ПОСАДСКОЕ ЛЕСНИЧЕСТВО" МИНПРИРОДЫ ЧУВАШИИ</t>
  </si>
  <si>
    <t>429570 ЧУВАШСКАЯ РЕСПУБЛИКА - ЧУВАШИЯ РАЙОН МАРИИНСКО-ПОСАДСКИЙ ГОРОД МАРИИНСКИЙ ПОСАД УЛИЦА НИКОЛАЕВА 99</t>
  </si>
  <si>
    <t>20200914-0825-4121-8571-000000383432</t>
  </si>
  <si>
    <t>20200914-0825-4122-1005-000000383432</t>
  </si>
  <si>
    <t>20200914-0825-4044-5965-000000383432</t>
  </si>
  <si>
    <t>212105065781</t>
  </si>
  <si>
    <t>25.10.2002</t>
  </si>
  <si>
    <t>2114001650</t>
  </si>
  <si>
    <t>1022102830529</t>
  </si>
  <si>
    <t>БУ "УРМАРСКАЯ ЦРБ" МИНЗДРАВА ЧУВАШИИ</t>
  </si>
  <si>
    <t>429400, ЧУВАШСКАЯ РЕСПУБЛИКА - ЧУВАШИЯ, РАЙОН УРМАРСКИЙ, ПОСЕЛОК ГОРОДСКОГО ТИПА УРМАРЫ, УЛИЦА ЛЕНИНА, 20</t>
  </si>
  <si>
    <t>20200914-0825-4122-3476-000000383432</t>
  </si>
  <si>
    <t>20200914-0825-4122-5896-000000383432</t>
  </si>
  <si>
    <t>20200914-0825-4044-6461-000000383432</t>
  </si>
  <si>
    <t>212105065782</t>
  </si>
  <si>
    <t>03.08.2021</t>
  </si>
  <si>
    <t>28.10.2002</t>
  </si>
  <si>
    <t>Постановление Правительства РФ от 30.11.2020 № 1969</t>
  </si>
  <si>
    <t>2114000079</t>
  </si>
  <si>
    <t>1022102830694</t>
  </si>
  <si>
    <t>УРМАРСКОЕ РАЙПО</t>
  </si>
  <si>
    <t>429400, ЧУВАШСКАЯ РЕСПУБЛИКА - ЧУВАШИЯ, РАЙОН УРМАРСКИЙ, ПОСЕЛОК ГОРОДСКОГО ТИПА УРМАРЫ, УЛИЦА КАЛИНИНА, 3</t>
  </si>
  <si>
    <t>20200914-0825-4122-8277-000000383432</t>
  </si>
  <si>
    <t>20200914-0825-4123-0714-000000383432</t>
  </si>
  <si>
    <t>20200914-0825-4044-6936-000000383432</t>
  </si>
  <si>
    <t>212105065783</t>
  </si>
  <si>
    <t>10.09.2021</t>
  </si>
  <si>
    <t>19.03.2004</t>
  </si>
  <si>
    <t>2114902084</t>
  </si>
  <si>
    <t>1042137001158</t>
  </si>
  <si>
    <t>БУ ЧР "УРМАРСКАЯ РАЙОННАЯ СББЖ" ГОСВЕТСЛУЖБЫ ЧУВАШИИ</t>
  </si>
  <si>
    <t>429400 ЧУВАШСКАЯ РЕСПУБЛИКА - ЧУВАШИЯ РАЙОН УРМАРСКИЙ ПОСЕЛОК ГОРОДСКОГО ТИПА УРМАРЫУЛИЦА КОЛХОЗНАЯ 20</t>
  </si>
  <si>
    <t>20200914-0825-4123-3154-000000383432</t>
  </si>
  <si>
    <t>20200914-0825-4123-5541-000000383432</t>
  </si>
  <si>
    <t>20200914-0825-4044-7431-000000383432</t>
  </si>
  <si>
    <t>212105065784</t>
  </si>
  <si>
    <t>29.12.2012</t>
  </si>
  <si>
    <t>2125008440</t>
  </si>
  <si>
    <t>1122138000489</t>
  </si>
  <si>
    <t>БУ "ШУМЕРЛИНСКИЙ МЕЖТЕРРИТОРИАЛЬНЫЙ МЕДИЦИНСКИЙ ЦЕНТР" МИНЗДРАВА ЧУВАШИИ</t>
  </si>
  <si>
    <t>429127, ЧУВАШСКАЯ РЕСПУБЛИКА - ЧУВАШИЯ, ГОРОД ШУМЕРЛЯ, УЛИЦА СВЕРДЛОВА, 2</t>
  </si>
  <si>
    <t>20200914-0825-4123-7902-000000383432</t>
  </si>
  <si>
    <t>20200914-0825-4124-0234-000000383432</t>
  </si>
  <si>
    <t>20200914-0825-4044-7902-000000383432</t>
  </si>
  <si>
    <t>212105065785</t>
  </si>
  <si>
    <t>02.08.2021</t>
  </si>
  <si>
    <t>02.10.2002</t>
  </si>
  <si>
    <t>2125004075</t>
  </si>
  <si>
    <t>1022103029630</t>
  </si>
  <si>
    <t>ООО "ШУМЕРЛИНСКОЕ ОРО" ЧУВАШПОТРЕБСОЮЗА</t>
  </si>
  <si>
    <t>429124, ЧУВАШСКАЯ РЕСПУБЛИКА - ЧУВАШИЯ, ГОРОД ШУМЕРЛЯ, УЛИЦА КООПЕРАТИВНАЯ, 11</t>
  </si>
  <si>
    <t>20200914-0825-4124-2883-000000383432</t>
  </si>
  <si>
    <t>20200914-0825-4124-5202-000000383432</t>
  </si>
  <si>
    <t>20200914-0825-4044-8426-000000383432</t>
  </si>
  <si>
    <t>212105065786</t>
  </si>
  <si>
    <t>04.05.2021</t>
  </si>
  <si>
    <t>25.03.2004</t>
  </si>
  <si>
    <t>2125005664</t>
  </si>
  <si>
    <t>1042138000651</t>
  </si>
  <si>
    <t>БУ ЧР "ШУМЕРЛИНСКАЯ РАЙОННАЯ СББЖ" ГОСВЕТСЛУЖБЫ ЧУВАШИИ</t>
  </si>
  <si>
    <t>429127, ЧУВАШСКАЯ РЕСПУБЛИКА - ЧУВАШИЯ, ГОРОД ШУМЕРЛЯ, УЛИЦА МАТРОСОВА, 10,</t>
  </si>
  <si>
    <t>20200914-0825-4124-7687-000000383432</t>
  </si>
  <si>
    <t>20200914-0825-4125-0368-000000383432</t>
  </si>
  <si>
    <t>20200914-0825-4044-8890-000000383432</t>
  </si>
  <si>
    <t>212105065787</t>
  </si>
  <si>
    <t>01.06.2021</t>
  </si>
  <si>
    <t>09.01.2008</t>
  </si>
  <si>
    <t>2125007140</t>
  </si>
  <si>
    <t>1082138000010</t>
  </si>
  <si>
    <t>БУ "ШУМЕРЛИНСКОЕ ЛЕСНИЧЕСТВО" МИНПРИРОДЫ ЧУВАШИИ</t>
  </si>
  <si>
    <t>429124, ЧУВАШСКАЯ РЕСПУБЛИКА - ЧУВАШИЯ, ГОРОД ШУМЕРЛЯ, УЛИЦА КИРОВА, 64А</t>
  </si>
  <si>
    <t>20200914-0825-4125-2874-000000383432</t>
  </si>
  <si>
    <t>20200914-0825-4125-5298-000000383432</t>
  </si>
  <si>
    <t>20200914-0825-4044-9390-000000383432</t>
  </si>
  <si>
    <t>212105065788</t>
  </si>
  <si>
    <t>18.01.2017</t>
  </si>
  <si>
    <t>отклонена по инициативе ГК ЧС Чувашии</t>
  </si>
  <si>
    <t>2130182958</t>
  </si>
  <si>
    <t>1172130000503</t>
  </si>
  <si>
    <t>КУ ЧР "ЛЕСНАЯ ОХРАНА" МИНПРИРОДЫ ЧУВАШИИ</t>
  </si>
  <si>
    <t>428006 ЧУВАШСКАЯ РЕСПУБЛИКА - ЧУВАШИЯ ГОРОД ЧЕБОКСАРЫ УЛИЦА ПОСЕЛОК ЛЕСНОЙ ДОМ 9</t>
  </si>
  <si>
    <t>20200914-0825-4125-7755-000000383432</t>
  </si>
  <si>
    <t>20200914-0825-4126-0123-000000383432</t>
  </si>
  <si>
    <t>20200914-0825-4044-9964-000000383432</t>
  </si>
  <si>
    <t>212105065789</t>
  </si>
  <si>
    <t>2101005312</t>
  </si>
  <si>
    <t>1082131000016</t>
  </si>
  <si>
    <t>БУ "АЛАТЫРСКОЕ ЛЕСНИЧЕСТВО" МИНПРИРОДЫ ЧУВАШИИ</t>
  </si>
  <si>
    <t>429850 ЧУВАШСКАЯ РЕСПУБЛИКА - ЧУВАШИЯ РАЙОН АЛАТЫРСКИЙ ПОСЕЛОК АЛТЫШЕВОУЛИЦА ЖЕЛЕЗНОДОРОЖНАЯ 8</t>
  </si>
  <si>
    <t>20200914-0825-4126-2577-000000383432</t>
  </si>
  <si>
    <t>20200914-0825-4126-4901-000000383432</t>
  </si>
  <si>
    <t>20200914-0825-4045-0433-000000383432</t>
  </si>
  <si>
    <t>212105065790</t>
  </si>
  <si>
    <t>16.01.2008</t>
  </si>
  <si>
    <t>2101005320</t>
  </si>
  <si>
    <t>5082131000023</t>
  </si>
  <si>
    <t>БУ "КИРСКОЕ ЛЕСНИЧЕСТВО" МИНПРИРОДЫ ЧУВАШИИ</t>
  </si>
  <si>
    <t>429830, ЧУВАШСКАЯ РЕСПУБЛИКА - ЧУВАШИЯ, РАЙОН АЛАТЫРСКИЙ, ПОСЕЛОК КИРЯ, УЛИЦА ЛЕСНАЯ, 1А</t>
  </si>
  <si>
    <t>20200914-0825-4126-7462-000000383432</t>
  </si>
  <si>
    <t>20200914-0825-4126-9889-000000383432</t>
  </si>
  <si>
    <t>20200914-0825-4045-0902-000000383432</t>
  </si>
  <si>
    <t>212105065791</t>
  </si>
  <si>
    <t>10.01.2008</t>
  </si>
  <si>
    <t>2130033530</t>
  </si>
  <si>
    <t>1082130000160</t>
  </si>
  <si>
    <t>БУ "ОПЫТНОЕ ЛЕСНИЧЕСТВО" МИНПРИРОДЫ ЧУВАШИИ</t>
  </si>
  <si>
    <t>428010 ЧУВАШСКАЯ РЕСПУБЛИКА - ЧУВАШИЯ ГОРОД ЧЕБОКСАРЫ УЛИЦА ДУБРАВНАЯ 1</t>
  </si>
  <si>
    <t>20200914-0825-4127-2326-000000383432</t>
  </si>
  <si>
    <t>20200914-0825-4127-4792-000000383432</t>
  </si>
  <si>
    <t>20200914-0825-4045-1361-000000383432</t>
  </si>
  <si>
    <t>212105065792</t>
  </si>
  <si>
    <t>21.01.2008</t>
  </si>
  <si>
    <t>2130034117</t>
  </si>
  <si>
    <t>1082130000743</t>
  </si>
  <si>
    <t>БУ "ЧЕБОКСАРСКОЕ ЛЕСНИЧЕСТВО" МИНПРИРОДЫ ЧУВАШИИ</t>
  </si>
  <si>
    <t>428002, ЧУВАШСКАЯ РЕСПУБЛИКА - ЧУВАШИЯ, ГОРОД ЧЕБОКСАРЫ, УЛИЦА ЛЕСХОЗНАЯ, 24</t>
  </si>
  <si>
    <t>20200914-0825-4127-7290-000000383432</t>
  </si>
  <si>
    <t>20200914-0825-4127-9847-000000383432</t>
  </si>
  <si>
    <t>20200914-0825-4045-1889-000000383432</t>
  </si>
  <si>
    <t>212105065793</t>
  </si>
  <si>
    <t>15.12.2002</t>
  </si>
  <si>
    <t>2127011110</t>
  </si>
  <si>
    <t>1022100984498</t>
  </si>
  <si>
    <t>АУ Чувашии"ФОЦ "Росинка" МИНСПОРТА ЧУВАШИИ</t>
  </si>
  <si>
    <t>428002, ЧУВАШСКАЯ РЕСПУБЛИКА - ЧУВАШИЯ, ЧЕБОКСАРЫ Г, ЗАВОЛЖЬЕ</t>
  </si>
  <si>
    <t>20200914-0825-4128-2277-000000383432</t>
  </si>
  <si>
    <t>428002, ЧУВАШСКАЯ РЕСПУБЛИКА - ЧУВАШИЯ, ГОРОД ЧЕБОКСАРЫ, ЗАВОЛЖЬЕ</t>
  </si>
  <si>
    <t>20200914-0825-4128-4711-000000383432</t>
  </si>
  <si>
    <t>20200914-0825-4045-2367-000000383432</t>
  </si>
  <si>
    <t>212105065794</t>
  </si>
  <si>
    <t>06.04.2021</t>
  </si>
  <si>
    <t>09.06.2005</t>
  </si>
  <si>
    <t>2128703040</t>
  </si>
  <si>
    <t>1052128070763</t>
  </si>
  <si>
    <t>МБОУДО "ДОЛ "Березка" города  Чебоксары Чувашской Республики</t>
  </si>
  <si>
    <t>428022,ЧУВАШСКАЯ РЕСПУБЛИКА - ЧУВАШИЯ, ГОРОД ЧЕБОКСАРЫ, УЛИЦА 50 ЛЕТ ОКТЯБРЯ, ДОМ 10 А</t>
  </si>
  <si>
    <t>20200914-0825-4128-7446-000000383432</t>
  </si>
  <si>
    <t>20200914-0825-4128-9907-000000383432</t>
  </si>
  <si>
    <t>20200914-0825-4045-2825-000000383432</t>
  </si>
  <si>
    <t>212105065795</t>
  </si>
  <si>
    <t>11.05.2021</t>
  </si>
  <si>
    <t>2127305550</t>
  </si>
  <si>
    <t>1022100985719</t>
  </si>
  <si>
    <t>МБОУДО "ДООЦ  "Бригантина" города  Чебоксары Чувашской Республики</t>
  </si>
  <si>
    <t>428022, ЧУВАШСКАЯ РЕСПУБЛИКА - ЧУВАШИЯ, ГОРОД ЧЕБОКСАРЫ, ПОСЕЛОК ВОСТОЧНЫЙ</t>
  </si>
  <si>
    <t>20200914-0825-4129-2519-000000383432</t>
  </si>
  <si>
    <t>20200914-0825-4129-4845-000000383432</t>
  </si>
  <si>
    <t>20200914-0825-4045-3285-000000383432</t>
  </si>
  <si>
    <t>212105065796</t>
  </si>
  <si>
    <t>04.12.2002</t>
  </si>
  <si>
    <t>2129039618</t>
  </si>
  <si>
    <t>1022101284688</t>
  </si>
  <si>
    <t>МБОУДО"ДОЛ "Волна" города Чебоксары Чувашской Республики</t>
  </si>
  <si>
    <t>428002, ЧУВАШСКАЯ РЕСПУБЛИКА - ЧУВАШИЯ, ГОРОД ЧЕБОКСАРЫ, ПОСЕЛОК СОСНОВКА, УЛИЦА ЗАТОННАЯ, 1 СТРОЕНИЕ А</t>
  </si>
  <si>
    <t>20200914-0825-4129-7427-000000383432</t>
  </si>
  <si>
    <t>20200914-0825-4129-9883-000000383432</t>
  </si>
  <si>
    <t>20200914-0825-4045-3802-000000383432</t>
  </si>
  <si>
    <t>212105065797</t>
  </si>
  <si>
    <t>13.06.2013</t>
  </si>
  <si>
    <t>2130122116</t>
  </si>
  <si>
    <t>1132130008856</t>
  </si>
  <si>
    <t>АУ "КЦСОН г. Чебоксары" Минтруда Чувашии</t>
  </si>
  <si>
    <t>428031, ЧУВАШСКАЯ РЕСПУБЛИКА - ЧУВАШИЯ, ГОРОД ЧЕБОКСАРЫ,УЛИЦА 324 СТРЕЛКОВОЙ ДИВИЗИИ, 21 А</t>
  </si>
  <si>
    <t>20200914-0825-4130-2437-000000383432</t>
  </si>
  <si>
    <t>20200914-0825-4130-4880-000000383432</t>
  </si>
  <si>
    <t>20200914-0825-4045-4261-000000383432</t>
  </si>
  <si>
    <t>212105065798</t>
  </si>
  <si>
    <t>13.09.2021</t>
  </si>
  <si>
    <t>21.01.2005</t>
  </si>
  <si>
    <t>2128700578</t>
  </si>
  <si>
    <t>1052128001749</t>
  </si>
  <si>
    <t>БУ"Реабилитационный центр для детей и подростков с ограниченными возможностями" Минтруда Чувашии</t>
  </si>
  <si>
    <t>428024, ЧУВАШСКАЯ РЕСПУБЛИКА - ЧУВАШИЯ, ГОРОД ЧЕБОКСАРЫ, ПРОСПЕКТ МИРА, 31</t>
  </si>
  <si>
    <t>20200914-0825-4130-7678-000000383432</t>
  </si>
  <si>
    <t>20200914-0825-4131-0242-000000383432</t>
  </si>
  <si>
    <t>20200914-0825-4045-4769-000000383432</t>
  </si>
  <si>
    <t>212105065799</t>
  </si>
  <si>
    <t>12.04.2021</t>
  </si>
  <si>
    <t>12.11.2002</t>
  </si>
  <si>
    <t>2128032641</t>
  </si>
  <si>
    <t>1022101141040</t>
  </si>
  <si>
    <t>МБОУ "Гимназия №2" города Чебоксары Чувашской Республики</t>
  </si>
  <si>
    <t>428003, ЧУВАШСКАЯ РЕСПУБЛИКА - ЧУВАШИЯ, ГОРОД ЧЕБОКСАРЫ, УЛИЦА ЭНГЕЛЬСА, 10</t>
  </si>
  <si>
    <t>20200914-0825-4131-2637-000000383432</t>
  </si>
  <si>
    <t>20200914-0825-4131-5073-000000383432</t>
  </si>
  <si>
    <t>20200914-0825-4045-5281-000000383432</t>
  </si>
  <si>
    <t>212105065800</t>
  </si>
  <si>
    <t>01.07.2021</t>
  </si>
  <si>
    <t>10.12.2002</t>
  </si>
  <si>
    <t>2128031408</t>
  </si>
  <si>
    <t>1022101147540</t>
  </si>
  <si>
    <t>МБОУ "Гимназия №4" города Чебоксары Чувашской Республики</t>
  </si>
  <si>
    <t>428003, ЧУВАШСКАЯ РЕСПУБЛИКА - ЧУВАШИЯ, ГОРОД ЧЕБОКСАРЫ, УЛИЦА ЭНГЕЛЬСА, 1, А</t>
  </si>
  <si>
    <t>20200914-0825-4131-7632-000000383432</t>
  </si>
  <si>
    <t>20200914-0825-4131-9999-000000383432</t>
  </si>
  <si>
    <t>20200914-0825-4045-5845-000000383432</t>
  </si>
  <si>
    <t>212105065801</t>
  </si>
  <si>
    <t>02.06.2021</t>
  </si>
  <si>
    <t>09.04.2007</t>
  </si>
  <si>
    <t>2130018130</t>
  </si>
  <si>
    <t>1072130006740</t>
  </si>
  <si>
    <t>МАОУ "Гимназия №5" город Чебоксары Чувашской Республики</t>
  </si>
  <si>
    <t>428000, ЧУВАШСКАЯ РЕСПУБЛИКА - ЧУВАШИЯ, ГОРОД ЧЕБОКСАРЫ, БУЛЬВАР ПРЕЗИДЕНТСКИЙ, 21</t>
  </si>
  <si>
    <t>20200914-0825-4132-2546-000000383432</t>
  </si>
  <si>
    <t>20200914-0825-4132-4990-000000383432</t>
  </si>
  <si>
    <t>20200914-0825-4045-6305-000000383432</t>
  </si>
  <si>
    <t>212105065802</t>
  </si>
  <si>
    <t>01.12.2021</t>
  </si>
  <si>
    <t>21.10.2002</t>
  </si>
  <si>
    <t>2128024030</t>
  </si>
  <si>
    <t>1022101136155</t>
  </si>
  <si>
    <t>МАОУДО "ДДЮТ" муниципального образования города Чебоксары Чувашской Республики</t>
  </si>
  <si>
    <t>428000, ЧУВАШСКАЯ РЕСПУБЛИКА - ЧУВАШИЯ, ГОРОД ЧЕБОКСАРЫ, БУЛЬВАР ПРЕЗИДЕНТСКИЙ, 14</t>
  </si>
  <si>
    <t>20200914-0825-4132-7782-000000383432</t>
  </si>
  <si>
    <t>20200914-0825-4133-0111-000000383432</t>
  </si>
  <si>
    <t>20200914-0825-4045-6770-000000383432</t>
  </si>
  <si>
    <t>212105065803</t>
  </si>
  <si>
    <t>14.08.2002</t>
  </si>
  <si>
    <t>2127009135</t>
  </si>
  <si>
    <t>1022100967635</t>
  </si>
  <si>
    <t>АО "Чебоксарский завод кабельных изделий "Чувашкабель"</t>
  </si>
  <si>
    <t>428037, ЧУВАШСКАЯ РЕСПУБЛИКА - ЧУВАШИЯ, ГОРОД ЧЕБОКСАРЫ, ПРОЕЗД КАБЕЛЬНЫЙ, 7</t>
  </si>
  <si>
    <t>20200914-0825-4133-2517-000000383432</t>
  </si>
  <si>
    <t>20200914-0825-4133-5083-000000383432</t>
  </si>
  <si>
    <t>20200914-0825-4045-7261-000000383432</t>
  </si>
  <si>
    <t>212105065804</t>
  </si>
  <si>
    <t>01.05.2021</t>
  </si>
  <si>
    <t>30.09.2002</t>
  </si>
  <si>
    <t>2119002520</t>
  </si>
  <si>
    <t>1022102629625</t>
  </si>
  <si>
    <t>БУ "ЯДРИНСКАЯ ЦРБ" МИНЗДРАВА ЧУВАШИИ</t>
  </si>
  <si>
    <t>429060, ЧУВАШСКАЯ РЕСПУБЛИКА - ЧУВАШИЯ, РАЙОН ЯДРИНСКИЙ, ГОРОД ЯДРИН, УЛИЦА КОМСОМОЛЬСКАЯ, 15</t>
  </si>
  <si>
    <t>20200914-0825-4133-8238-000000383432</t>
  </si>
  <si>
    <t>20200914-0825-4134-1074-000000383432</t>
  </si>
  <si>
    <t>20200914-0825-4045-7729-000000383432</t>
  </si>
  <si>
    <t>212105065805</t>
  </si>
  <si>
    <t>2119000210</t>
  </si>
  <si>
    <t>1022102628921</t>
  </si>
  <si>
    <t>ЯДРИНСКОЕ РАЙПО</t>
  </si>
  <si>
    <t>429060, ЧУВАШСКАЯ РЕСПУБЛИКА - ЧУВАШИЯ, РАЙОН ЯДРИНСКИЙ, ГОРОД ЯДРИН, УЛИЦА 50 ЛЕТ ОКТЯБРЯ, 71, А,</t>
  </si>
  <si>
    <t>20200914-0825-4134-3922-000000383432</t>
  </si>
  <si>
    <t>20200914-0825-4134-6503-000000383432</t>
  </si>
  <si>
    <t>20200914-0825-4045-8198-000000383432</t>
  </si>
  <si>
    <t>212105065806</t>
  </si>
  <si>
    <t>01.10.2021</t>
  </si>
  <si>
    <t>23.03.2004</t>
  </si>
  <si>
    <t>2119005384</t>
  </si>
  <si>
    <t>1042136000312</t>
  </si>
  <si>
    <t>БУ ЧР "ЯДРИНСКАЯ РАЙОННАЯ СББЖ" ГОСВЕТСЛУЖБЫ ЧУВАШИИ</t>
  </si>
  <si>
    <t>429060 ЧУВАШСКАЯ РЕСПУБЛИКА - ЧУВАШИЯ РАЙОН ЯДРИНСКИЙ ГОРОД ЯДРИН УЛИЦА ОКТЯБРЬСКАЯ 49</t>
  </si>
  <si>
    <t>20200914-0825-4134-9439-000000383432</t>
  </si>
  <si>
    <t>20200914-0825-4135-2162-000000383432</t>
  </si>
  <si>
    <t>20200914-0825-4045-8656-000000383432</t>
  </si>
  <si>
    <t>212105065807</t>
  </si>
  <si>
    <t>01.09.2021</t>
  </si>
  <si>
    <t>31.12.2007</t>
  </si>
  <si>
    <t>2119902070</t>
  </si>
  <si>
    <t>1072136000750</t>
  </si>
  <si>
    <t>БУ "ЯДРИНСКОЕ ЛЕСНИЧЕСТВО" МИНПРИРОДЫ ЧУВАШИИ</t>
  </si>
  <si>
    <t>429060, ЧУВАШСКАЯ РЕСПУБЛИКА - ЧУВАШИЯ, РАЙОН ЯДРИНСКИЙ, ГОРОД ЯДРИН, УЛИЦА К.МАРКСА, ДОМ 37</t>
  </si>
  <si>
    <t>20200914-0825-4135-5409-000000383432</t>
  </si>
  <si>
    <t>20200914-0825-4135-8241-000000383432</t>
  </si>
  <si>
    <t>20200914-0825-4045-9219-000000383432</t>
  </si>
  <si>
    <t>212105065808</t>
  </si>
  <si>
    <t>26.05.2011</t>
  </si>
  <si>
    <t>превышен срок проведения проверки (субъект МСП)</t>
  </si>
  <si>
    <t>2123012017</t>
  </si>
  <si>
    <t>1112134000307</t>
  </si>
  <si>
    <t>ООО "ЯЛЬЧИКСКИЙ КООПТОРГ"</t>
  </si>
  <si>
    <t>429335 ЧУВАШСКАЯ РЕСПУБЛИКА - ЧУВАШИЯ ГОРОД КАНАШ УЛИЦА К.МАРКСА 7</t>
  </si>
  <si>
    <t>20200914-0825-4136-1053-000000383432</t>
  </si>
  <si>
    <t>20200914-0825-4136-3772-000000383432</t>
  </si>
  <si>
    <t>20200914-0825-4045-9683-000000383432</t>
  </si>
  <si>
    <t>212105065809</t>
  </si>
  <si>
    <t>03.09.2021</t>
  </si>
  <si>
    <t>03.10.2002</t>
  </si>
  <si>
    <t>2124010492</t>
  </si>
  <si>
    <t>1022100907806</t>
  </si>
  <si>
    <t>АУ "НОВОЧЕБОКСАРСКАЯ ГОРОДСКАЯ СТОМАТОЛОГИЧЕСКАЯ ПОЛИКЛИНИКА" МИНЗДРАВА ЧУВАШИИ</t>
  </si>
  <si>
    <t>429959, ЧУВАШСКАЯ РЕСПУБЛИКА - ЧУВАШИЯ, ГОРОД НОВОЧЕБОКСАРСК, УЛИЦА ПИОНЕРСКАЯ, 21</t>
  </si>
  <si>
    <t>20200914-0825-4136-6613-000000383432</t>
  </si>
  <si>
    <t>20200914-0825-4137-0468-000000383432</t>
  </si>
  <si>
    <t>20200914-0825-4046-0144-000000383432</t>
  </si>
  <si>
    <t>212105065810</t>
  </si>
  <si>
    <t>31.03.2004</t>
  </si>
  <si>
    <t>2124021712</t>
  </si>
  <si>
    <t>1042124001677</t>
  </si>
  <si>
    <t>БУ ЧР "НОВОЧЕБОКСАРСКАЯ ГОРОДСКАЯ СББЖ" ГОСВЕТСЛУЖБЫ ЧУВАШИИ</t>
  </si>
  <si>
    <t>429954 ЧУВАШСКАЯ РЕСПУБЛИКА - ЧУВАШИЯ ГОРОД НОВОЧЕБОКСАРСК ДЕРЕВНЯ ОЛЬДЕЕВОУЛИЦА ОЛЬДЕЕВСКАЯ 2</t>
  </si>
  <si>
    <t>20200914-0825-4137-3754-000000383432</t>
  </si>
  <si>
    <t>20200914-0825-4137-6400-000000383432</t>
  </si>
  <si>
    <t>20200914-0825-4046-0601-000000383432</t>
  </si>
  <si>
    <t>212105065811</t>
  </si>
  <si>
    <t>10.12.2007</t>
  </si>
  <si>
    <t>2130031892</t>
  </si>
  <si>
    <t>1072130020082</t>
  </si>
  <si>
    <t>БУ "РКБ" МИНЗДРАВА ЧУВАШИИ</t>
  </si>
  <si>
    <t>428018, ЧУВАШСКАЯ РЕСПУБЛИКА - ЧУВАШИЯ, ГОРОД ЧЕБОКСАРЫ, ПРОСПЕКТ МОСКОВСКИЙ, 9</t>
  </si>
  <si>
    <t>20200914-0825-4137-8950-000000383432</t>
  </si>
  <si>
    <t>20200914-0825-4138-1537-000000383432</t>
  </si>
  <si>
    <t>20200914-0825-4046-1085-000000383432</t>
  </si>
  <si>
    <t>212105065812</t>
  </si>
  <si>
    <t>17.10.2002</t>
  </si>
  <si>
    <t>2128014804</t>
  </si>
  <si>
    <t>1022101135682</t>
  </si>
  <si>
    <t>БУ "РЕСПУБЛИКАНСКАЯ ДЕТСКАЯ КЛИНИЧЕСКАЯ БОЛЬНИЦА" МИНЗДРАВА ЧУВАШИИ</t>
  </si>
  <si>
    <t>428020, ЧУВАШСКАЯ РЕСПУБЛИКА - ЧУВАШИЯ, ГОРОД ЧЕБОКСАРЫ, УЛИЦА ФЕДОРА ГЛАДКОВА, 27,</t>
  </si>
  <si>
    <t>20200914-0825-4138-3948-000000383432</t>
  </si>
  <si>
    <t>20200914-0825-4138-6280-000000383432</t>
  </si>
  <si>
    <t>20200914-0825-4046-1548-000000383432</t>
  </si>
  <si>
    <t>212105065813</t>
  </si>
  <si>
    <t>2128015999</t>
  </si>
  <si>
    <t>1022101137651</t>
  </si>
  <si>
    <t>АУ "РЕСПУБЛИКАНСКИЙ КЛИНИЧЕСКИЙ ОНКОЛОГИЧЕСКИЙ ДИСПАНСЕР" МИНЗДРАВА ЧУВАШИИ</t>
  </si>
  <si>
    <t>428020, ЧУВАШСКАЯ РЕСПУБЛИКА - ЧУВАШИЯ, ГОРОД ЧЕБОКСАРЫ, УЛИЦА ФЕДОРА ГЛАДКОВА, 23,</t>
  </si>
  <si>
    <t>20200914-0825-4138-8790-000000383432</t>
  </si>
  <si>
    <t>20200914-0825-4139-1270-000000383432</t>
  </si>
  <si>
    <t>20200914-0825-4046-2010-000000383432</t>
  </si>
  <si>
    <t>212105065814</t>
  </si>
  <si>
    <t>10.11.2002</t>
  </si>
  <si>
    <t>2129009388</t>
  </si>
  <si>
    <t>1022101279860</t>
  </si>
  <si>
    <t>БУ "РЕСПУБЛИКАНСКИЙ КАРДИОЛОГИЧЕСКИЙ ДИСПАНСЕР" МИНЗДРАВА ЧУВАШИИ</t>
  </si>
  <si>
    <t>428020, ЧУВАШСКАЯ РЕСПУБЛИКА - ЧУВАШИЯ, ГОРОД ЧЕБОКСАРЫ, УЛИЦА ФЕДОРА ГЛАДКОВА, 29 "А",</t>
  </si>
  <si>
    <t>20200914-0825-4139-3666-000000383432</t>
  </si>
  <si>
    <t>20200914-0825-4139-5997-000000383432</t>
  </si>
  <si>
    <t>20200914-0825-4046-2483-000000383432</t>
  </si>
  <si>
    <t>212105065815</t>
  </si>
  <si>
    <t>22.11.2002</t>
  </si>
  <si>
    <t>2129009363</t>
  </si>
  <si>
    <t>1022101282642</t>
  </si>
  <si>
    <t>АУ "РЕСПУБЛИКАНСКАЯ СТОМАТОЛОГИЧЕСКАЯ ПОЛИКЛИНИКА" МИНЗДРАВА ЧУВАШИИ</t>
  </si>
  <si>
    <t>428018, ЧУВАШСКАЯ РЕСПУБЛИКА - ЧУВАШИЯ, ГОРОД ЧЕБОКСАРЫ, ПРОСПЕКТ МОСКОВСКИЙ, 11, А,</t>
  </si>
  <si>
    <t>20200914-0825-4139-8475-000000383432</t>
  </si>
  <si>
    <t>20200914-0825-4140-0798-000000383432</t>
  </si>
  <si>
    <t>20200914-0825-4046-2947-000000383432</t>
  </si>
  <si>
    <t>212105065816</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</si>
</sst>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FF0000"/>
      <name val="Calibri"/>
      <family val="2"/>
      <charset val="204"/>
    </font>
    <font>
      <sz val="10"/>
      <color rgb="FFFF0000"/>
      <name val="Arial Narrow"/>
      <family val="2"/>
      <charset val="204"/>
    </font>
    <font>
      <b/>
      <sz val="8"/>
      <color rgb="FFFF0000"/>
      <name val="Calibri"/>
      <family val="2"/>
      <charset val="204"/>
    </font>
  </fonts>
  <fills count="10">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9">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7" borderId="0" xfId="0" applyFill="1"/>
    <xf numFmtId="0" fontId="1" fillId="7" borderId="0" xfId="0" applyFont="1" applyFill="1" applyAlignment="1">
      <alignment vertical="top"/>
    </xf>
    <xf numFmtId="0" fontId="2" fillId="7" borderId="0" xfId="0" applyFont="1" applyFill="1" applyAlignment="1"/>
    <xf numFmtId="0" fontId="1" fillId="7" borderId="1" xfId="0" applyFont="1" applyFill="1" applyBorder="1" applyAlignment="1">
      <alignment horizontal="center" vertical="center" textRotation="90" wrapText="1"/>
    </xf>
    <xf numFmtId="0" fontId="7" fillId="7" borderId="2" xfId="0" applyNumberFormat="1" applyFont="1" applyFill="1" applyBorder="1" applyAlignment="1">
      <alignment horizontal="center" vertical="center"/>
    </xf>
    <xf numFmtId="49" fontId="0" fillId="7" borderId="5" xfId="0" applyNumberFormat="1" applyFill="1" applyBorder="1"/>
    <xf numFmtId="0" fontId="11" fillId="0" borderId="0" xfId="0" applyFont="1"/>
    <xf numFmtId="0" fontId="12" fillId="0" borderId="1" xfId="0" applyFont="1" applyBorder="1" applyAlignment="1">
      <alignment horizontal="center" vertical="center" textRotation="90" wrapText="1"/>
    </xf>
    <xf numFmtId="0" fontId="13" fillId="5" borderId="2" xfId="0" applyFont="1" applyFill="1" applyBorder="1" applyAlignment="1">
      <alignment horizontal="center" vertical="center"/>
    </xf>
    <xf numFmtId="49" fontId="11" fillId="0" borderId="5" xfId="0" applyNumberFormat="1" applyFont="1" applyBorder="1" applyAlignment="1">
      <alignment wrapText="1"/>
    </xf>
    <xf numFmtId="0" fontId="0" fillId="8" borderId="0" xfId="0" applyFill="1"/>
    <xf numFmtId="49" fontId="0" fillId="8" borderId="5" xfId="0" applyNumberFormat="1" applyFill="1" applyBorder="1" applyAlignment="1">
      <alignment wrapText="1"/>
    </xf>
    <xf numFmtId="49" fontId="0" fillId="8" borderId="5" xfId="0" applyNumberFormat="1" applyFill="1" applyBorder="1"/>
    <xf numFmtId="14" fontId="0" fillId="8" borderId="5" xfId="0" applyNumberFormat="1" applyFill="1" applyBorder="1"/>
    <xf numFmtId="1" fontId="0" fillId="8" borderId="5" xfId="0" applyNumberFormat="1" applyFill="1" applyBorder="1"/>
    <xf numFmtId="49" fontId="11" fillId="8" borderId="5" xfId="0" applyNumberFormat="1" applyFont="1" applyFill="1" applyBorder="1" applyAlignment="1">
      <alignment wrapText="1"/>
    </xf>
    <xf numFmtId="49" fontId="0" fillId="9" borderId="5" xfId="0" applyNumberFormat="1" applyFill="1" applyBorder="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71"/>
  <sheetViews>
    <sheetView tabSelected="1" topLeftCell="O28" zoomScale="75" zoomScaleNormal="75" workbookViewId="0">
      <selection activeCell="Z30" sqref="Z30"/>
    </sheetView>
  </sheetViews>
  <sheetFormatPr defaultRowHeight="14.4"/>
  <cols>
    <col min="1" max="1" width="4.88671875"/>
    <col min="2" max="2" width="33.88671875"/>
    <col min="3" max="5" width="15.88671875"/>
    <col min="6" max="7" width="12"/>
    <col min="8" max="8" width="25.77734375"/>
    <col min="9" max="10" width="14.88671875"/>
    <col min="11" max="11" width="16.88671875"/>
    <col min="12" max="12" width="14.88671875"/>
    <col min="13" max="13" width="10.5546875" style="42" customWidth="1"/>
    <col min="14" max="15" width="8.6640625"/>
    <col min="16" max="16" width="15.88671875"/>
    <col min="17" max="17" width="19"/>
    <col min="18" max="18" width="13.109375"/>
    <col min="19" max="20" width="8.6640625"/>
    <col min="21" max="21" width="28.109375"/>
    <col min="22" max="24" width="12"/>
    <col min="25" max="25" width="12" style="48"/>
    <col min="26" max="26" width="21.33203125"/>
    <col min="27" max="27" width="57.33203125"/>
    <col min="28" max="28" width="9.77734375"/>
    <col min="29" max="35" width="8.6640625"/>
    <col min="36" max="36" width="34.77734375" bestFit="1" customWidth="1"/>
    <col min="37" max="1025" width="8.6640625"/>
  </cols>
  <sheetData>
    <row r="1" spans="1:36" ht="12" customHeight="1">
      <c r="A1" s="9"/>
      <c r="B1" s="9"/>
      <c r="C1" s="9"/>
      <c r="D1" s="9"/>
      <c r="E1" s="9"/>
      <c r="F1" s="9"/>
      <c r="G1" s="9"/>
      <c r="H1" s="9"/>
      <c r="I1" s="9"/>
      <c r="J1" s="9"/>
      <c r="K1" s="9"/>
      <c r="L1" s="9"/>
      <c r="N1" s="10"/>
      <c r="O1" s="10"/>
      <c r="P1" s="10"/>
      <c r="Q1" s="9"/>
      <c r="R1" s="11"/>
      <c r="S1" s="11"/>
      <c r="T1" s="11"/>
      <c r="U1" s="11"/>
      <c r="V1" s="9"/>
      <c r="W1" s="9"/>
      <c r="X1" s="9"/>
      <c r="Z1" s="9"/>
      <c r="AA1" s="9"/>
      <c r="AB1" s="12" t="s">
        <v>0</v>
      </c>
      <c r="AC1" s="13"/>
      <c r="AD1" s="14" t="s">
        <v>1</v>
      </c>
      <c r="AE1" s="9"/>
      <c r="AF1" s="9"/>
      <c r="AG1" s="9"/>
      <c r="AH1" s="9"/>
      <c r="AI1" s="9" t="s">
        <v>43</v>
      </c>
      <c r="AJ1" s="9" t="s">
        <v>47</v>
      </c>
    </row>
    <row r="2" spans="1:36" ht="14.4" customHeight="1">
      <c r="A2" s="9"/>
      <c r="B2" s="9"/>
      <c r="C2" s="9"/>
      <c r="D2" s="9"/>
      <c r="E2" s="9"/>
      <c r="F2" s="9"/>
      <c r="G2" s="9"/>
      <c r="H2" s="9"/>
      <c r="I2" s="9"/>
      <c r="J2" s="9"/>
      <c r="K2" s="9"/>
      <c r="L2" s="9"/>
      <c r="M2" s="43"/>
      <c r="N2" s="10"/>
      <c r="O2" s="10"/>
      <c r="P2" s="10"/>
      <c r="Q2" s="11"/>
      <c r="R2" s="11"/>
      <c r="S2" s="11"/>
      <c r="T2" s="11"/>
      <c r="U2" s="11"/>
      <c r="V2" s="9"/>
      <c r="W2" s="9"/>
      <c r="X2" s="9"/>
      <c r="Z2" s="9"/>
      <c r="AA2" s="9"/>
      <c r="AB2" s="12"/>
      <c r="AC2" s="15"/>
      <c r="AD2" s="14" t="s">
        <v>2</v>
      </c>
      <c r="AE2" s="9"/>
      <c r="AF2" s="9"/>
      <c r="AG2" s="9"/>
      <c r="AH2" s="9"/>
      <c r="AI2" s="9" t="s">
        <v>44</v>
      </c>
      <c r="AJ2" s="9" t="s">
        <v>48</v>
      </c>
    </row>
    <row r="3" spans="1:36" ht="15.6">
      <c r="A3" s="9"/>
      <c r="B3" s="16" t="s">
        <v>3</v>
      </c>
      <c r="C3" s="17" t="s">
        <v>58</v>
      </c>
      <c r="D3" s="9"/>
      <c r="E3" s="9"/>
      <c r="F3" s="9"/>
      <c r="G3" s="9"/>
      <c r="H3" s="9"/>
      <c r="I3" s="9"/>
      <c r="J3" s="9"/>
      <c r="K3" s="9"/>
      <c r="L3" s="9"/>
      <c r="M3" s="43"/>
      <c r="N3" s="10"/>
      <c r="O3" s="10"/>
      <c r="P3" s="10"/>
      <c r="Q3" s="11"/>
      <c r="R3" s="11"/>
      <c r="S3" s="11"/>
      <c r="T3" s="11"/>
      <c r="U3" s="11"/>
      <c r="V3" s="9"/>
      <c r="W3" s="9"/>
      <c r="X3" s="9"/>
      <c r="Z3" s="9"/>
      <c r="AA3" s="9"/>
      <c r="AB3" s="12"/>
      <c r="AC3" s="18"/>
      <c r="AD3" s="14" t="s">
        <v>4</v>
      </c>
      <c r="AE3" s="9"/>
      <c r="AF3" s="9"/>
      <c r="AG3" s="9"/>
      <c r="AH3" s="9"/>
      <c r="AI3" s="9" t="s">
        <v>45</v>
      </c>
      <c r="AJ3" s="9" t="s">
        <v>39</v>
      </c>
    </row>
    <row r="4" spans="1:36" ht="31.2" customHeight="1">
      <c r="A4" s="9"/>
      <c r="B4" s="16" t="s">
        <v>5</v>
      </c>
      <c r="C4" s="8" t="s">
        <v>6</v>
      </c>
      <c r="D4" s="8"/>
      <c r="E4" s="8"/>
      <c r="F4" s="8"/>
      <c r="G4" s="8"/>
      <c r="H4" s="8"/>
      <c r="I4" s="9"/>
      <c r="J4" s="9"/>
      <c r="K4" s="9"/>
      <c r="L4" s="9"/>
      <c r="N4" s="9"/>
      <c r="O4" s="9"/>
      <c r="P4" s="9"/>
      <c r="Q4" s="11"/>
      <c r="R4" s="11"/>
      <c r="S4" s="11"/>
      <c r="T4" s="11"/>
      <c r="U4" s="11"/>
      <c r="V4" s="9"/>
      <c r="W4" s="9"/>
      <c r="X4" s="9"/>
      <c r="Z4" s="9"/>
      <c r="AA4" s="9"/>
      <c r="AB4" s="14"/>
      <c r="AC4" s="19"/>
      <c r="AD4" s="14" t="s">
        <v>7</v>
      </c>
      <c r="AE4" s="9"/>
      <c r="AF4" s="9"/>
      <c r="AG4" s="9"/>
      <c r="AH4" s="9"/>
      <c r="AI4" s="9"/>
      <c r="AJ4" s="9" t="s">
        <v>40</v>
      </c>
    </row>
    <row r="5" spans="1:36" ht="15.6">
      <c r="A5" s="9"/>
      <c r="B5" s="16" t="s">
        <v>8</v>
      </c>
      <c r="C5" s="20" t="s">
        <v>9</v>
      </c>
      <c r="D5" s="9"/>
      <c r="E5" s="9"/>
      <c r="F5" s="9"/>
      <c r="G5" s="9"/>
      <c r="H5" s="9"/>
      <c r="I5" s="9"/>
      <c r="J5" s="9"/>
      <c r="K5" s="9"/>
      <c r="L5" s="9"/>
      <c r="N5" s="9"/>
      <c r="O5" s="9"/>
      <c r="P5" s="9"/>
      <c r="Q5" s="11"/>
      <c r="R5" s="11"/>
      <c r="S5" s="11"/>
      <c r="T5" s="11"/>
      <c r="U5" s="11"/>
      <c r="V5" s="9"/>
      <c r="W5" s="9"/>
      <c r="X5" s="9"/>
      <c r="Z5" s="9"/>
      <c r="AA5" s="9"/>
      <c r="AB5" s="9"/>
      <c r="AC5" s="9"/>
      <c r="AD5" s="9"/>
      <c r="AE5" s="9"/>
      <c r="AF5" s="9"/>
      <c r="AG5" s="9"/>
      <c r="AH5" s="9"/>
      <c r="AI5" s="9"/>
      <c r="AJ5" s="9" t="s">
        <v>41</v>
      </c>
    </row>
    <row r="6" spans="1:36">
      <c r="A6" s="9"/>
      <c r="B6" s="9"/>
      <c r="C6" s="9"/>
      <c r="D6" s="9"/>
      <c r="E6" s="9"/>
      <c r="F6" s="9"/>
      <c r="G6" s="9"/>
      <c r="H6" s="9"/>
      <c r="I6" s="9"/>
      <c r="J6" s="9"/>
      <c r="K6" s="9"/>
      <c r="L6" s="9"/>
      <c r="N6" s="9"/>
      <c r="O6" s="9"/>
      <c r="P6" s="9"/>
      <c r="Q6" s="9"/>
      <c r="R6" s="21"/>
      <c r="S6" s="21"/>
      <c r="T6" s="21"/>
      <c r="U6" s="21"/>
      <c r="V6" s="9"/>
      <c r="W6" s="9"/>
      <c r="X6" s="9"/>
      <c r="Z6" s="9"/>
      <c r="AA6" s="9"/>
      <c r="AB6" s="9"/>
      <c r="AC6" s="9"/>
      <c r="AD6" s="9"/>
      <c r="AE6" s="9"/>
      <c r="AF6" s="9"/>
      <c r="AG6" s="9"/>
      <c r="AH6" s="9"/>
      <c r="AI6" s="9"/>
      <c r="AJ6" s="9" t="s">
        <v>42</v>
      </c>
    </row>
    <row r="7" spans="1:36" ht="15.6">
      <c r="A7" s="9"/>
      <c r="B7" s="9"/>
      <c r="C7" s="9"/>
      <c r="D7" s="9"/>
      <c r="E7" s="9"/>
      <c r="F7" s="9"/>
      <c r="G7" s="9"/>
      <c r="H7" s="9"/>
      <c r="I7" s="9"/>
      <c r="J7" s="22" t="s">
        <v>10</v>
      </c>
      <c r="L7" s="9"/>
      <c r="N7" s="9"/>
      <c r="O7" s="9"/>
      <c r="P7" s="9"/>
      <c r="Q7" s="9"/>
      <c r="R7" s="21"/>
      <c r="S7" s="21"/>
      <c r="T7" s="21"/>
      <c r="U7" s="21"/>
      <c r="V7" s="9"/>
      <c r="W7" s="9"/>
      <c r="X7" s="9"/>
      <c r="Z7" s="9"/>
      <c r="AA7" s="9"/>
    </row>
    <row r="8" spans="1:36" ht="15.6">
      <c r="A8" s="9"/>
      <c r="B8" s="7" t="s">
        <v>49</v>
      </c>
      <c r="C8" s="7"/>
      <c r="D8" s="7"/>
      <c r="E8" s="7"/>
      <c r="F8" s="7"/>
      <c r="G8" s="7"/>
      <c r="H8" s="7"/>
      <c r="I8" s="7"/>
      <c r="J8" s="7"/>
      <c r="K8" s="7"/>
      <c r="L8" s="7"/>
      <c r="M8" s="7"/>
      <c r="N8" s="7"/>
      <c r="O8" s="7"/>
      <c r="P8" s="7"/>
      <c r="Q8" s="7"/>
      <c r="R8" s="7"/>
      <c r="S8" s="7"/>
      <c r="T8" s="7"/>
      <c r="U8" s="7"/>
      <c r="V8" s="9"/>
      <c r="W8" s="9"/>
      <c r="X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Z10" s="9"/>
      <c r="AA10" s="9"/>
    </row>
    <row r="11" spans="1:36">
      <c r="A11" s="9"/>
      <c r="B11" s="9"/>
      <c r="C11" s="9"/>
      <c r="D11" s="9"/>
      <c r="E11" s="9"/>
      <c r="F11" s="9"/>
      <c r="G11" s="9"/>
      <c r="H11" s="9"/>
      <c r="I11" s="9"/>
      <c r="J11" s="9"/>
      <c r="K11" s="9"/>
      <c r="L11" s="9"/>
      <c r="N11" s="9"/>
      <c r="O11" s="9"/>
      <c r="P11" s="9"/>
      <c r="Q11" s="9"/>
      <c r="R11" s="9"/>
      <c r="S11" s="9"/>
      <c r="T11" s="9"/>
      <c r="U11" s="9"/>
      <c r="V11" s="9"/>
      <c r="W11" s="9"/>
      <c r="X11" s="9"/>
      <c r="Z11" s="9"/>
      <c r="AA11" s="9"/>
    </row>
    <row r="12" spans="1:36">
      <c r="A12" s="9"/>
      <c r="B12" s="9"/>
      <c r="C12" s="9"/>
      <c r="D12" s="9"/>
      <c r="E12" s="9"/>
      <c r="F12" s="9"/>
      <c r="G12" s="9"/>
      <c r="H12" s="9"/>
      <c r="I12" s="9"/>
      <c r="J12" s="9"/>
      <c r="K12" s="9"/>
      <c r="L12" s="9"/>
      <c r="N12" s="9"/>
      <c r="O12" s="9"/>
      <c r="P12" s="9"/>
      <c r="Q12" s="9"/>
      <c r="R12" s="9"/>
      <c r="S12" s="9"/>
      <c r="T12" s="9"/>
      <c r="U12" s="9"/>
      <c r="V12" s="9"/>
      <c r="W12" s="9"/>
      <c r="X12" s="9"/>
      <c r="Z12" s="9"/>
      <c r="AA12" s="9"/>
    </row>
    <row r="13" spans="1:36">
      <c r="A13" s="9"/>
      <c r="B13" s="9"/>
      <c r="C13" s="9"/>
      <c r="D13" s="9"/>
      <c r="E13" s="9"/>
      <c r="F13" s="9"/>
      <c r="G13" s="9"/>
      <c r="H13" s="9"/>
      <c r="I13" s="9"/>
      <c r="J13" s="9"/>
      <c r="K13" s="9"/>
      <c r="L13" s="9"/>
      <c r="N13" s="9"/>
      <c r="O13" s="9"/>
      <c r="P13" s="9"/>
      <c r="Q13" s="9"/>
      <c r="R13" s="23"/>
      <c r="S13" s="23" t="s">
        <v>12</v>
      </c>
      <c r="T13" s="23"/>
      <c r="U13" s="23"/>
      <c r="V13" s="9"/>
      <c r="W13" s="9"/>
      <c r="X13" s="9"/>
      <c r="Z13" s="9"/>
      <c r="AA13" s="9"/>
    </row>
    <row r="14" spans="1:36">
      <c r="A14" s="9"/>
      <c r="B14" s="9"/>
      <c r="C14" s="9"/>
      <c r="D14" s="9"/>
      <c r="E14" s="9"/>
      <c r="F14" s="9"/>
      <c r="G14" s="9"/>
      <c r="H14" s="9"/>
      <c r="I14" s="9"/>
      <c r="J14" s="9"/>
      <c r="K14" s="9"/>
      <c r="L14" s="9"/>
      <c r="N14" s="9"/>
      <c r="O14" s="9"/>
      <c r="P14" s="9"/>
      <c r="Q14" s="24"/>
      <c r="R14" s="24"/>
      <c r="S14" s="24"/>
      <c r="T14" s="24"/>
      <c r="U14" s="24"/>
      <c r="V14" s="9"/>
      <c r="W14" s="9"/>
      <c r="X14" s="9"/>
      <c r="Z14" s="9"/>
      <c r="AA14" s="9"/>
    </row>
    <row r="15" spans="1:36">
      <c r="A15" s="9"/>
      <c r="B15" s="9"/>
      <c r="C15" s="9"/>
      <c r="D15" s="9"/>
      <c r="E15" s="9"/>
      <c r="F15" s="9"/>
      <c r="G15" s="9"/>
      <c r="H15" s="9"/>
      <c r="I15" s="9"/>
      <c r="J15" s="9"/>
      <c r="K15" s="9"/>
      <c r="L15" s="9"/>
      <c r="N15" s="9"/>
      <c r="O15" s="9"/>
      <c r="P15" s="9"/>
      <c r="Q15" s="5" t="s">
        <v>13</v>
      </c>
      <c r="R15" s="5"/>
      <c r="S15" s="5"/>
      <c r="T15" s="5"/>
      <c r="U15" s="5"/>
      <c r="V15" s="9"/>
      <c r="W15" s="9"/>
      <c r="X15" s="9"/>
      <c r="Z15" s="9"/>
      <c r="AA15" s="9"/>
    </row>
    <row r="16" spans="1:36">
      <c r="A16" s="9"/>
      <c r="B16" s="9"/>
      <c r="C16" s="9"/>
      <c r="D16" s="9"/>
      <c r="E16" s="9"/>
      <c r="F16" s="9"/>
      <c r="G16" s="9"/>
      <c r="H16" s="9"/>
      <c r="I16" s="9"/>
      <c r="J16" s="9"/>
      <c r="K16" s="9"/>
      <c r="L16" s="9"/>
      <c r="N16" s="9"/>
      <c r="O16" s="9"/>
      <c r="P16" s="9"/>
      <c r="Q16" s="25" t="s">
        <v>14</v>
      </c>
      <c r="R16" s="24"/>
      <c r="S16" s="24"/>
      <c r="T16" s="24"/>
      <c r="U16" s="24"/>
      <c r="V16" s="9"/>
      <c r="W16" s="9"/>
      <c r="X16" s="9"/>
      <c r="Z16" s="9"/>
      <c r="AA16" s="9"/>
    </row>
    <row r="17" spans="1:34">
      <c r="A17" s="9"/>
      <c r="B17" s="9"/>
      <c r="C17" s="9"/>
      <c r="D17" s="9"/>
      <c r="E17" s="9"/>
      <c r="F17" s="9"/>
      <c r="G17" s="9"/>
      <c r="H17" s="9"/>
      <c r="I17" s="9"/>
      <c r="J17" s="9"/>
      <c r="K17" s="9"/>
      <c r="L17" s="9"/>
      <c r="N17" s="9"/>
      <c r="O17" s="9"/>
      <c r="P17" s="9"/>
      <c r="Q17" s="9"/>
      <c r="R17" s="9"/>
      <c r="S17" s="9"/>
      <c r="T17" s="9"/>
      <c r="U17" s="9"/>
      <c r="V17" s="9"/>
      <c r="W17" s="9"/>
      <c r="X17" s="9"/>
      <c r="Z17" s="9"/>
      <c r="AA17" s="9"/>
    </row>
    <row r="18" spans="1:34" ht="15.6">
      <c r="A18" s="9"/>
      <c r="B18" s="9"/>
      <c r="C18" s="9"/>
      <c r="D18" s="9"/>
      <c r="E18" s="9"/>
      <c r="F18" s="9"/>
      <c r="G18" s="9"/>
      <c r="H18" s="9"/>
      <c r="I18" s="9"/>
      <c r="J18" s="9"/>
      <c r="K18" s="26" t="s">
        <v>15</v>
      </c>
      <c r="L18" s="9"/>
      <c r="N18" s="9"/>
      <c r="O18" s="9"/>
      <c r="P18" s="9"/>
      <c r="Q18" s="9"/>
      <c r="R18" s="9"/>
      <c r="S18" s="9"/>
      <c r="T18" s="9"/>
      <c r="U18" s="9"/>
      <c r="V18" s="9"/>
      <c r="W18" s="9"/>
      <c r="X18" s="9"/>
      <c r="Z18" s="9"/>
      <c r="AA18" s="9"/>
    </row>
    <row r="19" spans="1:34" ht="15.6">
      <c r="A19" s="9"/>
      <c r="B19" s="9"/>
      <c r="C19" s="9"/>
      <c r="D19" s="9"/>
      <c r="E19" s="9"/>
      <c r="F19" s="27"/>
      <c r="G19" s="9"/>
      <c r="H19" s="27"/>
      <c r="I19" s="9"/>
      <c r="J19" s="27"/>
      <c r="K19" s="9"/>
      <c r="L19" s="27"/>
      <c r="M19" s="44"/>
      <c r="N19" s="27"/>
      <c r="O19" s="27"/>
      <c r="P19" s="27"/>
      <c r="Q19" s="28" t="s">
        <v>52</v>
      </c>
      <c r="R19" s="29" t="s">
        <v>60</v>
      </c>
      <c r="S19" s="9"/>
      <c r="T19" s="9"/>
      <c r="U19" s="9"/>
      <c r="V19" s="9"/>
      <c r="W19" s="9"/>
      <c r="X19" s="9"/>
      <c r="Z19" s="9"/>
      <c r="AA19" s="9"/>
      <c r="AE19" t="s">
        <v>61</v>
      </c>
    </row>
    <row r="20" spans="1:34">
      <c r="A20" s="9"/>
      <c r="B20" s="9"/>
      <c r="C20" s="9"/>
      <c r="D20" s="9"/>
      <c r="E20" s="9"/>
      <c r="F20" s="9"/>
      <c r="G20" s="9"/>
      <c r="H20" s="9"/>
      <c r="I20" s="9"/>
      <c r="J20" s="9"/>
      <c r="K20" s="9"/>
      <c r="L20" s="9"/>
      <c r="N20" s="9"/>
      <c r="O20" s="9"/>
      <c r="P20" s="9"/>
      <c r="Q20" s="9"/>
      <c r="R20" s="9"/>
      <c r="S20" s="9"/>
      <c r="T20" s="9"/>
      <c r="U20" s="9"/>
      <c r="V20" s="9"/>
      <c r="W20" s="9"/>
      <c r="X20" s="9"/>
      <c r="Z20" s="9"/>
      <c r="AA20" s="9"/>
    </row>
    <row r="21" spans="1:34" ht="74.25" customHeight="1">
      <c r="A21" s="9"/>
      <c r="B21" s="2" t="s">
        <v>50</v>
      </c>
      <c r="C21" s="4" t="s">
        <v>16</v>
      </c>
      <c r="D21" s="4"/>
      <c r="E21" s="4"/>
      <c r="F21" s="1" t="s">
        <v>17</v>
      </c>
      <c r="G21" s="1" t="s">
        <v>18</v>
      </c>
      <c r="H21" s="4" t="s">
        <v>19</v>
      </c>
      <c r="I21" s="4" t="s">
        <v>20</v>
      </c>
      <c r="J21" s="4"/>
      <c r="K21" s="4"/>
      <c r="L21" s="4"/>
      <c r="M21" s="45" t="s">
        <v>53</v>
      </c>
      <c r="N21" s="2" t="s">
        <v>21</v>
      </c>
      <c r="O21" s="2"/>
      <c r="P21" s="1" t="s">
        <v>22</v>
      </c>
      <c r="Q21" s="1" t="s">
        <v>23</v>
      </c>
      <c r="R21" s="2" t="s">
        <v>24</v>
      </c>
      <c r="S21" s="2"/>
      <c r="T21" s="2"/>
      <c r="U21" s="2" t="s">
        <v>25</v>
      </c>
      <c r="V21" s="4" t="s">
        <v>26</v>
      </c>
      <c r="W21" s="4"/>
      <c r="X21" s="4"/>
      <c r="Y21" s="4"/>
      <c r="Z21" s="3" t="s">
        <v>27</v>
      </c>
      <c r="AA21" s="4" t="s">
        <v>28</v>
      </c>
    </row>
    <row r="22" spans="1:34" ht="225" customHeight="1">
      <c r="A22" s="9"/>
      <c r="B22" s="2"/>
      <c r="C22" s="31" t="s">
        <v>51</v>
      </c>
      <c r="D22" s="31" t="s">
        <v>29</v>
      </c>
      <c r="E22" s="32" t="s">
        <v>30</v>
      </c>
      <c r="F22" s="1"/>
      <c r="G22" s="1"/>
      <c r="H22" s="1"/>
      <c r="I22" s="31" t="s">
        <v>31</v>
      </c>
      <c r="J22" s="31" t="s">
        <v>54</v>
      </c>
      <c r="K22" s="31" t="s">
        <v>32</v>
      </c>
      <c r="L22" s="31" t="s">
        <v>33</v>
      </c>
      <c r="M22" s="45"/>
      <c r="N22" s="32" t="s">
        <v>34</v>
      </c>
      <c r="O22" s="31" t="s">
        <v>35</v>
      </c>
      <c r="P22" s="1"/>
      <c r="Q22" s="1"/>
      <c r="R22" s="31" t="s">
        <v>38</v>
      </c>
      <c r="S22" s="31" t="s">
        <v>36</v>
      </c>
      <c r="T22" s="31" t="s">
        <v>37</v>
      </c>
      <c r="U22" s="2"/>
      <c r="V22" s="31" t="s">
        <v>55</v>
      </c>
      <c r="W22" s="30" t="s">
        <v>56</v>
      </c>
      <c r="X22" s="31" t="s">
        <v>57</v>
      </c>
      <c r="Y22" s="49" t="s">
        <v>46</v>
      </c>
      <c r="Z22" s="3"/>
      <c r="AA22" s="3"/>
    </row>
    <row r="23" spans="1:34">
      <c r="A23" s="9"/>
      <c r="B23" s="35">
        <v>1</v>
      </c>
      <c r="C23" s="35">
        <v>2</v>
      </c>
      <c r="D23" s="35">
        <v>3</v>
      </c>
      <c r="E23" s="35">
        <v>4</v>
      </c>
      <c r="F23" s="35">
        <v>5</v>
      </c>
      <c r="G23" s="35">
        <v>6</v>
      </c>
      <c r="H23" s="35">
        <v>7</v>
      </c>
      <c r="I23" s="33">
        <v>8</v>
      </c>
      <c r="J23" s="33">
        <v>9</v>
      </c>
      <c r="K23" s="33">
        <v>10</v>
      </c>
      <c r="L23" s="34">
        <v>11</v>
      </c>
      <c r="M23" s="46">
        <v>12</v>
      </c>
      <c r="N23" s="33">
        <v>13</v>
      </c>
      <c r="O23" s="33">
        <v>14</v>
      </c>
      <c r="P23" s="33">
        <v>15</v>
      </c>
      <c r="Q23" s="33">
        <v>16</v>
      </c>
      <c r="R23" s="33">
        <v>17</v>
      </c>
      <c r="S23" s="33">
        <v>18</v>
      </c>
      <c r="T23" s="33">
        <v>19</v>
      </c>
      <c r="U23" s="33">
        <v>20</v>
      </c>
      <c r="V23" s="36">
        <v>21</v>
      </c>
      <c r="W23" s="36">
        <v>22</v>
      </c>
      <c r="X23" s="36">
        <v>23</v>
      </c>
      <c r="Y23" s="50">
        <v>24</v>
      </c>
      <c r="Z23" s="37">
        <v>25</v>
      </c>
      <c r="AA23" s="36">
        <v>26</v>
      </c>
    </row>
    <row r="24" spans="1:34" ht="129.6">
      <c r="A24" s="9"/>
      <c r="B24" s="38" t="s">
        <v>67</v>
      </c>
      <c r="C24" s="38" t="s">
        <v>69</v>
      </c>
      <c r="D24" s="38"/>
      <c r="E24" s="38" t="s">
        <v>69</v>
      </c>
      <c r="F24" s="39" t="s">
        <v>66</v>
      </c>
      <c r="G24" s="39" t="s">
        <v>65</v>
      </c>
      <c r="H24" s="38" t="s">
        <v>62</v>
      </c>
      <c r="I24" s="40" t="s">
        <v>64</v>
      </c>
      <c r="J24" s="40"/>
      <c r="K24" s="40"/>
      <c r="L24" s="38"/>
      <c r="M24" s="47" t="s">
        <v>74</v>
      </c>
      <c r="N24" s="41" t="s">
        <v>63</v>
      </c>
      <c r="O24" s="41"/>
      <c r="P24" s="38" t="s">
        <v>68</v>
      </c>
      <c r="Q24" s="38"/>
      <c r="R24" s="38"/>
      <c r="S24" s="40"/>
      <c r="T24" s="40"/>
      <c r="U24" s="38" t="s">
        <v>41</v>
      </c>
      <c r="V24" s="38"/>
      <c r="W24" s="38"/>
      <c r="X24" s="38"/>
      <c r="Y24" s="51"/>
      <c r="Z24" s="39" t="s">
        <v>73</v>
      </c>
      <c r="AA24" s="38"/>
      <c r="AE24" t="s">
        <v>72</v>
      </c>
      <c r="AF24" t="s">
        <v>71</v>
      </c>
      <c r="AH24" t="s">
        <v>70</v>
      </c>
    </row>
    <row r="25" spans="1:34" ht="129.6">
      <c r="A25" s="9"/>
      <c r="B25" s="38" t="s">
        <v>78</v>
      </c>
      <c r="C25" s="38" t="s">
        <v>79</v>
      </c>
      <c r="D25" s="38"/>
      <c r="E25" s="38" t="s">
        <v>79</v>
      </c>
      <c r="F25" s="39" t="s">
        <v>77</v>
      </c>
      <c r="G25" s="39" t="s">
        <v>76</v>
      </c>
      <c r="H25" s="38" t="s">
        <v>62</v>
      </c>
      <c r="I25" s="40" t="s">
        <v>75</v>
      </c>
      <c r="J25" s="40"/>
      <c r="K25" s="40"/>
      <c r="L25" s="38"/>
      <c r="M25" s="47" t="s">
        <v>74</v>
      </c>
      <c r="N25" s="41" t="s">
        <v>63</v>
      </c>
      <c r="O25" s="41"/>
      <c r="P25" s="38" t="s">
        <v>68</v>
      </c>
      <c r="Q25" s="38"/>
      <c r="R25" s="38"/>
      <c r="S25" s="40"/>
      <c r="T25" s="40"/>
      <c r="U25" s="38" t="s">
        <v>40</v>
      </c>
      <c r="V25" s="38"/>
      <c r="W25" s="38"/>
      <c r="X25" s="38"/>
      <c r="Y25" s="51"/>
      <c r="Z25" s="39" t="s">
        <v>83</v>
      </c>
      <c r="AA25" s="38"/>
      <c r="AE25" t="s">
        <v>82</v>
      </c>
      <c r="AF25" t="s">
        <v>81</v>
      </c>
      <c r="AH25" t="s">
        <v>80</v>
      </c>
    </row>
    <row r="26" spans="1:34" ht="129.6">
      <c r="A26" s="9"/>
      <c r="B26" s="38" t="s">
        <v>87</v>
      </c>
      <c r="C26" s="38" t="s">
        <v>88</v>
      </c>
      <c r="D26" s="38"/>
      <c r="E26" s="38" t="s">
        <v>88</v>
      </c>
      <c r="F26" s="39" t="s">
        <v>86</v>
      </c>
      <c r="G26" s="39" t="s">
        <v>85</v>
      </c>
      <c r="H26" s="38" t="s">
        <v>62</v>
      </c>
      <c r="I26" s="40" t="s">
        <v>84</v>
      </c>
      <c r="J26" s="40"/>
      <c r="K26" s="40"/>
      <c r="L26" s="38"/>
      <c r="M26" s="47" t="s">
        <v>93</v>
      </c>
      <c r="N26" s="41" t="s">
        <v>63</v>
      </c>
      <c r="O26" s="41"/>
      <c r="P26" s="38" t="s">
        <v>68</v>
      </c>
      <c r="Q26" s="38"/>
      <c r="R26" s="38"/>
      <c r="S26" s="40"/>
      <c r="T26" s="40"/>
      <c r="U26" s="38" t="s">
        <v>40</v>
      </c>
      <c r="V26" s="38"/>
      <c r="W26" s="38"/>
      <c r="X26" s="38"/>
      <c r="Y26" s="51"/>
      <c r="Z26" s="39" t="s">
        <v>92</v>
      </c>
      <c r="AA26" s="38"/>
      <c r="AC26" t="s">
        <v>94</v>
      </c>
      <c r="AE26" t="s">
        <v>91</v>
      </c>
      <c r="AF26" t="s">
        <v>90</v>
      </c>
      <c r="AH26" t="s">
        <v>89</v>
      </c>
    </row>
    <row r="27" spans="1:34" ht="158.4">
      <c r="A27" s="9"/>
      <c r="B27" s="38" t="s">
        <v>99</v>
      </c>
      <c r="C27" s="38" t="s">
        <v>100</v>
      </c>
      <c r="D27" s="38"/>
      <c r="E27" s="38" t="s">
        <v>100</v>
      </c>
      <c r="F27" s="39" t="s">
        <v>98</v>
      </c>
      <c r="G27" s="39" t="s">
        <v>97</v>
      </c>
      <c r="H27" s="38" t="s">
        <v>62</v>
      </c>
      <c r="I27" s="40" t="s">
        <v>96</v>
      </c>
      <c r="J27" s="40"/>
      <c r="K27" s="40"/>
      <c r="L27" s="38"/>
      <c r="M27" s="47" t="s">
        <v>105</v>
      </c>
      <c r="N27" s="41" t="s">
        <v>95</v>
      </c>
      <c r="O27" s="41"/>
      <c r="P27" s="38" t="s">
        <v>68</v>
      </c>
      <c r="Q27" s="38"/>
      <c r="R27" s="38"/>
      <c r="S27" s="40"/>
      <c r="T27" s="40"/>
      <c r="U27" s="38" t="s">
        <v>41</v>
      </c>
      <c r="V27" s="38"/>
      <c r="W27" s="38"/>
      <c r="X27" s="38"/>
      <c r="Y27" s="51"/>
      <c r="Z27" s="39" t="s">
        <v>104</v>
      </c>
      <c r="AA27" s="38"/>
      <c r="AC27" t="s">
        <v>94</v>
      </c>
      <c r="AE27" t="s">
        <v>103</v>
      </c>
      <c r="AF27" t="s">
        <v>102</v>
      </c>
      <c r="AH27" t="s">
        <v>101</v>
      </c>
    </row>
    <row r="28" spans="1:34" ht="144">
      <c r="A28" s="9"/>
      <c r="B28" s="38" t="s">
        <v>109</v>
      </c>
      <c r="C28" s="38" t="s">
        <v>110</v>
      </c>
      <c r="D28" s="38"/>
      <c r="E28" s="38" t="s">
        <v>110</v>
      </c>
      <c r="F28" s="39" t="s">
        <v>108</v>
      </c>
      <c r="G28" s="39" t="s">
        <v>107</v>
      </c>
      <c r="H28" s="38" t="s">
        <v>62</v>
      </c>
      <c r="I28" s="40" t="s">
        <v>106</v>
      </c>
      <c r="J28" s="40"/>
      <c r="K28" s="40"/>
      <c r="L28" s="38"/>
      <c r="M28" s="47" t="s">
        <v>74</v>
      </c>
      <c r="N28" s="41" t="s">
        <v>63</v>
      </c>
      <c r="O28" s="41"/>
      <c r="P28" s="38" t="s">
        <v>68</v>
      </c>
      <c r="Q28" s="38"/>
      <c r="R28" s="38"/>
      <c r="S28" s="40"/>
      <c r="T28" s="40"/>
      <c r="U28" s="38" t="s">
        <v>40</v>
      </c>
      <c r="V28" s="38"/>
      <c r="W28" s="38"/>
      <c r="X28" s="38"/>
      <c r="Y28" s="51"/>
      <c r="Z28" s="39" t="s">
        <v>114</v>
      </c>
      <c r="AA28" s="38"/>
      <c r="AC28" t="s">
        <v>94</v>
      </c>
      <c r="AE28" t="s">
        <v>113</v>
      </c>
      <c r="AF28" t="s">
        <v>112</v>
      </c>
      <c r="AH28" t="s">
        <v>111</v>
      </c>
    </row>
    <row r="29" spans="1:34" ht="172.8">
      <c r="A29" s="9"/>
      <c r="B29" s="38" t="s">
        <v>118</v>
      </c>
      <c r="C29" s="38" t="s">
        <v>119</v>
      </c>
      <c r="D29" s="38"/>
      <c r="E29" s="38" t="s">
        <v>119</v>
      </c>
      <c r="F29" s="39" t="s">
        <v>117</v>
      </c>
      <c r="G29" s="39" t="s">
        <v>116</v>
      </c>
      <c r="H29" s="38" t="s">
        <v>62</v>
      </c>
      <c r="I29" s="40" t="s">
        <v>115</v>
      </c>
      <c r="J29" s="40"/>
      <c r="K29" s="40"/>
      <c r="L29" s="38"/>
      <c r="M29" s="47" t="s">
        <v>124</v>
      </c>
      <c r="N29" s="41" t="s">
        <v>95</v>
      </c>
      <c r="O29" s="41"/>
      <c r="P29" s="38" t="s">
        <v>68</v>
      </c>
      <c r="Q29" s="38"/>
      <c r="R29" s="38"/>
      <c r="S29" s="40"/>
      <c r="T29" s="40"/>
      <c r="U29" s="38" t="s">
        <v>40</v>
      </c>
      <c r="V29" s="38"/>
      <c r="W29" s="38"/>
      <c r="X29" s="38"/>
      <c r="Y29" s="51"/>
      <c r="Z29" s="39" t="s">
        <v>123</v>
      </c>
      <c r="AA29" s="38"/>
      <c r="AE29" t="s">
        <v>122</v>
      </c>
      <c r="AF29" t="s">
        <v>121</v>
      </c>
      <c r="AH29" t="s">
        <v>120</v>
      </c>
    </row>
    <row r="30" spans="1:34" ht="158.4">
      <c r="A30" s="9"/>
      <c r="B30" s="58" t="s">
        <v>128</v>
      </c>
      <c r="C30" s="38" t="s">
        <v>129</v>
      </c>
      <c r="D30" s="38"/>
      <c r="E30" s="38" t="s">
        <v>129</v>
      </c>
      <c r="F30" s="39" t="s">
        <v>127</v>
      </c>
      <c r="G30" s="39" t="s">
        <v>126</v>
      </c>
      <c r="H30" s="38" t="s">
        <v>62</v>
      </c>
      <c r="I30" s="40" t="s">
        <v>125</v>
      </c>
      <c r="J30" s="40"/>
      <c r="K30" s="40"/>
      <c r="L30" s="38"/>
      <c r="M30" s="47" t="s">
        <v>134</v>
      </c>
      <c r="N30" s="41" t="s">
        <v>95</v>
      </c>
      <c r="O30" s="41"/>
      <c r="P30" s="38" t="s">
        <v>68</v>
      </c>
      <c r="Q30" s="38"/>
      <c r="R30" s="38"/>
      <c r="S30" s="40"/>
      <c r="T30" s="40"/>
      <c r="U30" s="38" t="s">
        <v>40</v>
      </c>
      <c r="V30" s="38"/>
      <c r="W30" s="38"/>
      <c r="X30" s="38"/>
      <c r="Y30" s="51"/>
      <c r="Z30" s="39" t="s">
        <v>133</v>
      </c>
      <c r="AA30" s="38"/>
      <c r="AE30" t="s">
        <v>132</v>
      </c>
      <c r="AF30" t="s">
        <v>131</v>
      </c>
      <c r="AH30" t="s">
        <v>130</v>
      </c>
    </row>
    <row r="31" spans="1:34" ht="172.8">
      <c r="A31" s="9"/>
      <c r="B31" s="38" t="s">
        <v>138</v>
      </c>
      <c r="C31" s="38" t="s">
        <v>139</v>
      </c>
      <c r="D31" s="38"/>
      <c r="E31" s="38" t="s">
        <v>139</v>
      </c>
      <c r="F31" s="39" t="s">
        <v>137</v>
      </c>
      <c r="G31" s="39" t="s">
        <v>136</v>
      </c>
      <c r="H31" s="38" t="s">
        <v>62</v>
      </c>
      <c r="I31" s="40" t="s">
        <v>135</v>
      </c>
      <c r="J31" s="40"/>
      <c r="K31" s="40"/>
      <c r="L31" s="38"/>
      <c r="M31" s="47" t="s">
        <v>124</v>
      </c>
      <c r="N31" s="41" t="s">
        <v>95</v>
      </c>
      <c r="O31" s="41"/>
      <c r="P31" s="38" t="s">
        <v>68</v>
      </c>
      <c r="Q31" s="38"/>
      <c r="R31" s="38"/>
      <c r="S31" s="40"/>
      <c r="T31" s="40"/>
      <c r="U31" s="38" t="s">
        <v>40</v>
      </c>
      <c r="V31" s="38"/>
      <c r="W31" s="38"/>
      <c r="X31" s="38"/>
      <c r="Y31" s="51"/>
      <c r="Z31" s="39" t="s">
        <v>143</v>
      </c>
      <c r="AA31" s="38"/>
      <c r="AC31" t="s">
        <v>94</v>
      </c>
      <c r="AE31" t="s">
        <v>142</v>
      </c>
      <c r="AF31" t="s">
        <v>141</v>
      </c>
      <c r="AH31" t="s">
        <v>140</v>
      </c>
    </row>
    <row r="32" spans="1:34" ht="144">
      <c r="A32" s="9"/>
      <c r="B32" s="38" t="s">
        <v>147</v>
      </c>
      <c r="C32" s="38" t="s">
        <v>148</v>
      </c>
      <c r="D32" s="38"/>
      <c r="E32" s="38" t="s">
        <v>148</v>
      </c>
      <c r="F32" s="39" t="s">
        <v>146</v>
      </c>
      <c r="G32" s="39" t="s">
        <v>145</v>
      </c>
      <c r="H32" s="38" t="s">
        <v>62</v>
      </c>
      <c r="I32" s="40" t="s">
        <v>144</v>
      </c>
      <c r="J32" s="40"/>
      <c r="K32" s="40"/>
      <c r="L32" s="38"/>
      <c r="M32" s="47" t="s">
        <v>153</v>
      </c>
      <c r="N32" s="41" t="s">
        <v>63</v>
      </c>
      <c r="O32" s="41"/>
      <c r="P32" s="38" t="s">
        <v>68</v>
      </c>
      <c r="Q32" s="38"/>
      <c r="R32" s="38"/>
      <c r="S32" s="40"/>
      <c r="T32" s="40"/>
      <c r="U32" s="38" t="s">
        <v>41</v>
      </c>
      <c r="V32" s="38"/>
      <c r="W32" s="38"/>
      <c r="X32" s="38"/>
      <c r="Y32" s="51"/>
      <c r="Z32" s="39" t="s">
        <v>152</v>
      </c>
      <c r="AA32" s="38"/>
      <c r="AE32" t="s">
        <v>151</v>
      </c>
      <c r="AF32" t="s">
        <v>150</v>
      </c>
      <c r="AH32" t="s">
        <v>149</v>
      </c>
    </row>
    <row r="33" spans="1:34" ht="158.4">
      <c r="A33" s="9"/>
      <c r="B33" s="38" t="s">
        <v>157</v>
      </c>
      <c r="C33" s="38" t="s">
        <v>158</v>
      </c>
      <c r="D33" s="38"/>
      <c r="E33" s="38" t="s">
        <v>158</v>
      </c>
      <c r="F33" s="39" t="s">
        <v>156</v>
      </c>
      <c r="G33" s="39" t="s">
        <v>155</v>
      </c>
      <c r="H33" s="38" t="s">
        <v>62</v>
      </c>
      <c r="I33" s="40" t="s">
        <v>154</v>
      </c>
      <c r="J33" s="40"/>
      <c r="K33" s="40"/>
      <c r="L33" s="38"/>
      <c r="M33" s="47" t="s">
        <v>163</v>
      </c>
      <c r="N33" s="41" t="s">
        <v>95</v>
      </c>
      <c r="O33" s="41"/>
      <c r="P33" s="38" t="s">
        <v>68</v>
      </c>
      <c r="Q33" s="38"/>
      <c r="R33" s="38"/>
      <c r="S33" s="40"/>
      <c r="T33" s="40"/>
      <c r="U33" s="38" t="s">
        <v>41</v>
      </c>
      <c r="V33" s="38"/>
      <c r="W33" s="38"/>
      <c r="X33" s="38"/>
      <c r="Y33" s="51"/>
      <c r="Z33" s="39" t="s">
        <v>162</v>
      </c>
      <c r="AA33" s="38"/>
      <c r="AE33" t="s">
        <v>161</v>
      </c>
      <c r="AF33" t="s">
        <v>160</v>
      </c>
      <c r="AH33" t="s">
        <v>159</v>
      </c>
    </row>
    <row r="34" spans="1:34" ht="158.4">
      <c r="A34" s="9"/>
      <c r="B34" s="38" t="s">
        <v>167</v>
      </c>
      <c r="C34" s="38" t="s">
        <v>168</v>
      </c>
      <c r="D34" s="38"/>
      <c r="E34" s="38" t="s">
        <v>168</v>
      </c>
      <c r="F34" s="39" t="s">
        <v>166</v>
      </c>
      <c r="G34" s="39" t="s">
        <v>165</v>
      </c>
      <c r="H34" s="38" t="s">
        <v>62</v>
      </c>
      <c r="I34" s="40" t="s">
        <v>164</v>
      </c>
      <c r="J34" s="40"/>
      <c r="K34" s="40"/>
      <c r="L34" s="38"/>
      <c r="M34" s="47" t="s">
        <v>173</v>
      </c>
      <c r="N34" s="41" t="s">
        <v>63</v>
      </c>
      <c r="O34" s="41"/>
      <c r="P34" s="38" t="s">
        <v>68</v>
      </c>
      <c r="Q34" s="38"/>
      <c r="R34" s="38"/>
      <c r="S34" s="40"/>
      <c r="T34" s="40"/>
      <c r="U34" s="38" t="s">
        <v>41</v>
      </c>
      <c r="V34" s="38"/>
      <c r="W34" s="38"/>
      <c r="X34" s="38"/>
      <c r="Y34" s="51"/>
      <c r="Z34" s="39" t="s">
        <v>172</v>
      </c>
      <c r="AA34" s="38"/>
      <c r="AE34" t="s">
        <v>171</v>
      </c>
      <c r="AF34" t="s">
        <v>170</v>
      </c>
      <c r="AH34" t="s">
        <v>169</v>
      </c>
    </row>
    <row r="35" spans="1:34" ht="158.4">
      <c r="A35" s="9"/>
      <c r="B35" s="38" t="s">
        <v>177</v>
      </c>
      <c r="C35" s="38" t="s">
        <v>178</v>
      </c>
      <c r="D35" s="38"/>
      <c r="E35" s="38" t="s">
        <v>178</v>
      </c>
      <c r="F35" s="39" t="s">
        <v>176</v>
      </c>
      <c r="G35" s="39" t="s">
        <v>175</v>
      </c>
      <c r="H35" s="38" t="s">
        <v>62</v>
      </c>
      <c r="I35" s="40" t="s">
        <v>174</v>
      </c>
      <c r="J35" s="40"/>
      <c r="K35" s="40"/>
      <c r="L35" s="38"/>
      <c r="M35" s="47" t="s">
        <v>173</v>
      </c>
      <c r="N35" s="41" t="s">
        <v>63</v>
      </c>
      <c r="O35" s="41"/>
      <c r="P35" s="38" t="s">
        <v>68</v>
      </c>
      <c r="Q35" s="38"/>
      <c r="R35" s="38"/>
      <c r="S35" s="40"/>
      <c r="T35" s="40"/>
      <c r="U35" s="38" t="s">
        <v>41</v>
      </c>
      <c r="V35" s="38"/>
      <c r="W35" s="38"/>
      <c r="X35" s="38"/>
      <c r="Y35" s="51"/>
      <c r="Z35" s="39" t="s">
        <v>182</v>
      </c>
      <c r="AA35" s="38"/>
      <c r="AE35" t="s">
        <v>181</v>
      </c>
      <c r="AF35" t="s">
        <v>180</v>
      </c>
      <c r="AH35" t="s">
        <v>179</v>
      </c>
    </row>
    <row r="36" spans="1:34" ht="158.4">
      <c r="A36" s="9"/>
      <c r="B36" s="38" t="s">
        <v>186</v>
      </c>
      <c r="C36" s="38" t="s">
        <v>187</v>
      </c>
      <c r="D36" s="38"/>
      <c r="E36" s="38" t="s">
        <v>187</v>
      </c>
      <c r="F36" s="39" t="s">
        <v>185</v>
      </c>
      <c r="G36" s="39" t="s">
        <v>184</v>
      </c>
      <c r="H36" s="38" t="s">
        <v>62</v>
      </c>
      <c r="I36" s="40" t="s">
        <v>183</v>
      </c>
      <c r="J36" s="40"/>
      <c r="K36" s="40"/>
      <c r="L36" s="38"/>
      <c r="M36" s="47" t="s">
        <v>192</v>
      </c>
      <c r="N36" s="41" t="s">
        <v>95</v>
      </c>
      <c r="O36" s="41"/>
      <c r="P36" s="38" t="s">
        <v>68</v>
      </c>
      <c r="Q36" s="38"/>
      <c r="R36" s="38"/>
      <c r="S36" s="40"/>
      <c r="T36" s="40"/>
      <c r="U36" s="38" t="s">
        <v>41</v>
      </c>
      <c r="V36" s="38"/>
      <c r="W36" s="38"/>
      <c r="X36" s="38"/>
      <c r="Y36" s="51"/>
      <c r="Z36" s="39" t="s">
        <v>191</v>
      </c>
      <c r="AA36" s="38"/>
      <c r="AC36" t="s">
        <v>94</v>
      </c>
      <c r="AE36" t="s">
        <v>190</v>
      </c>
      <c r="AF36" t="s">
        <v>189</v>
      </c>
      <c r="AH36" t="s">
        <v>188</v>
      </c>
    </row>
    <row r="37" spans="1:34" s="52" customFormat="1" ht="158.4">
      <c r="B37" s="53" t="s">
        <v>197</v>
      </c>
      <c r="C37" s="53" t="s">
        <v>198</v>
      </c>
      <c r="D37" s="53"/>
      <c r="E37" s="53" t="s">
        <v>198</v>
      </c>
      <c r="F37" s="54" t="s">
        <v>196</v>
      </c>
      <c r="G37" s="54" t="s">
        <v>195</v>
      </c>
      <c r="H37" s="53" t="s">
        <v>62</v>
      </c>
      <c r="I37" s="55" t="s">
        <v>193</v>
      </c>
      <c r="J37" s="55"/>
      <c r="K37" s="55"/>
      <c r="L37" s="53"/>
      <c r="M37" s="54" t="s">
        <v>203</v>
      </c>
      <c r="N37" s="56" t="s">
        <v>95</v>
      </c>
      <c r="O37" s="56"/>
      <c r="P37" s="53" t="s">
        <v>68</v>
      </c>
      <c r="Q37" s="53"/>
      <c r="R37" s="53"/>
      <c r="S37" s="55"/>
      <c r="T37" s="55"/>
      <c r="U37" s="53" t="s">
        <v>41</v>
      </c>
      <c r="V37" s="53"/>
      <c r="W37" s="53"/>
      <c r="X37" s="53"/>
      <c r="Y37" s="57" t="s">
        <v>194</v>
      </c>
      <c r="Z37" s="54" t="s">
        <v>202</v>
      </c>
      <c r="AA37" s="53"/>
      <c r="AC37" s="52" t="s">
        <v>94</v>
      </c>
      <c r="AE37" s="52" t="s">
        <v>201</v>
      </c>
      <c r="AF37" s="52" t="s">
        <v>200</v>
      </c>
      <c r="AH37" s="52" t="s">
        <v>199</v>
      </c>
    </row>
    <row r="38" spans="1:34" ht="158.4">
      <c r="A38" s="9"/>
      <c r="B38" s="38" t="s">
        <v>207</v>
      </c>
      <c r="C38" s="38" t="s">
        <v>208</v>
      </c>
      <c r="D38" s="38"/>
      <c r="E38" s="38" t="s">
        <v>208</v>
      </c>
      <c r="F38" s="39" t="s">
        <v>206</v>
      </c>
      <c r="G38" s="39" t="s">
        <v>205</v>
      </c>
      <c r="H38" s="38" t="s">
        <v>62</v>
      </c>
      <c r="I38" s="40" t="s">
        <v>204</v>
      </c>
      <c r="J38" s="40"/>
      <c r="K38" s="40"/>
      <c r="L38" s="38"/>
      <c r="M38" s="47" t="s">
        <v>192</v>
      </c>
      <c r="N38" s="41" t="s">
        <v>95</v>
      </c>
      <c r="O38" s="41"/>
      <c r="P38" s="38" t="s">
        <v>68</v>
      </c>
      <c r="Q38" s="38"/>
      <c r="R38" s="38"/>
      <c r="S38" s="40"/>
      <c r="T38" s="40"/>
      <c r="U38" s="38" t="s">
        <v>41</v>
      </c>
      <c r="V38" s="38"/>
      <c r="W38" s="38"/>
      <c r="X38" s="38"/>
      <c r="Y38" s="51"/>
      <c r="Z38" s="39" t="s">
        <v>212</v>
      </c>
      <c r="AA38" s="38"/>
      <c r="AE38" t="s">
        <v>211</v>
      </c>
      <c r="AF38" t="s">
        <v>210</v>
      </c>
      <c r="AH38" t="s">
        <v>209</v>
      </c>
    </row>
    <row r="39" spans="1:34" ht="129.6">
      <c r="A39" s="9"/>
      <c r="B39" s="38" t="s">
        <v>216</v>
      </c>
      <c r="C39" s="38" t="s">
        <v>217</v>
      </c>
      <c r="D39" s="38"/>
      <c r="E39" s="38" t="s">
        <v>217</v>
      </c>
      <c r="F39" s="39" t="s">
        <v>215</v>
      </c>
      <c r="G39" s="39" t="s">
        <v>214</v>
      </c>
      <c r="H39" s="38" t="s">
        <v>62</v>
      </c>
      <c r="I39" s="40" t="s">
        <v>213</v>
      </c>
      <c r="J39" s="40"/>
      <c r="K39" s="40"/>
      <c r="L39" s="38"/>
      <c r="M39" s="47" t="s">
        <v>222</v>
      </c>
      <c r="N39" s="41" t="s">
        <v>95</v>
      </c>
      <c r="O39" s="41"/>
      <c r="P39" s="38" t="s">
        <v>68</v>
      </c>
      <c r="Q39" s="38"/>
      <c r="R39" s="38"/>
      <c r="S39" s="40"/>
      <c r="T39" s="40"/>
      <c r="U39" s="38" t="s">
        <v>41</v>
      </c>
      <c r="V39" s="38"/>
      <c r="W39" s="38"/>
      <c r="X39" s="38"/>
      <c r="Y39" s="51"/>
      <c r="Z39" s="39" t="s">
        <v>221</v>
      </c>
      <c r="AA39" s="38"/>
      <c r="AC39" t="s">
        <v>94</v>
      </c>
      <c r="AE39" t="s">
        <v>220</v>
      </c>
      <c r="AF39" t="s">
        <v>219</v>
      </c>
      <c r="AH39" t="s">
        <v>218</v>
      </c>
    </row>
    <row r="40" spans="1:34" s="52" customFormat="1" ht="129.6">
      <c r="B40" s="53" t="s">
        <v>226</v>
      </c>
      <c r="C40" s="53" t="s">
        <v>227</v>
      </c>
      <c r="D40" s="53"/>
      <c r="E40" s="53" t="s">
        <v>227</v>
      </c>
      <c r="F40" s="54" t="s">
        <v>225</v>
      </c>
      <c r="G40" s="54" t="s">
        <v>224</v>
      </c>
      <c r="H40" s="53" t="s">
        <v>62</v>
      </c>
      <c r="I40" s="55" t="s">
        <v>223</v>
      </c>
      <c r="J40" s="55"/>
      <c r="K40" s="55"/>
      <c r="L40" s="53"/>
      <c r="M40" s="54" t="s">
        <v>232</v>
      </c>
      <c r="N40" s="56" t="s">
        <v>63</v>
      </c>
      <c r="O40" s="56"/>
      <c r="P40" s="53" t="s">
        <v>68</v>
      </c>
      <c r="Q40" s="53"/>
      <c r="R40" s="53"/>
      <c r="S40" s="55"/>
      <c r="T40" s="55"/>
      <c r="U40" s="53" t="s">
        <v>41</v>
      </c>
      <c r="V40" s="53"/>
      <c r="W40" s="53"/>
      <c r="X40" s="53"/>
      <c r="Y40" s="57" t="s">
        <v>194</v>
      </c>
      <c r="Z40" s="54" t="s">
        <v>231</v>
      </c>
      <c r="AA40" s="53"/>
      <c r="AE40" s="52" t="s">
        <v>230</v>
      </c>
      <c r="AF40" s="52" t="s">
        <v>229</v>
      </c>
      <c r="AH40" s="52" t="s">
        <v>228</v>
      </c>
    </row>
    <row r="41" spans="1:34" ht="129.6">
      <c r="A41" s="9"/>
      <c r="B41" s="38" t="s">
        <v>236</v>
      </c>
      <c r="C41" s="38" t="s">
        <v>237</v>
      </c>
      <c r="D41" s="38"/>
      <c r="E41" s="38" t="s">
        <v>237</v>
      </c>
      <c r="F41" s="39" t="s">
        <v>235</v>
      </c>
      <c r="G41" s="39" t="s">
        <v>234</v>
      </c>
      <c r="H41" s="38" t="s">
        <v>62</v>
      </c>
      <c r="I41" s="40" t="s">
        <v>233</v>
      </c>
      <c r="J41" s="40"/>
      <c r="K41" s="40"/>
      <c r="L41" s="38"/>
      <c r="M41" s="47" t="s">
        <v>242</v>
      </c>
      <c r="N41" s="41" t="s">
        <v>63</v>
      </c>
      <c r="O41" s="41"/>
      <c r="P41" s="38" t="s">
        <v>68</v>
      </c>
      <c r="Q41" s="38"/>
      <c r="R41" s="38"/>
      <c r="S41" s="40"/>
      <c r="T41" s="40"/>
      <c r="U41" s="38" t="s">
        <v>41</v>
      </c>
      <c r="V41" s="38"/>
      <c r="W41" s="38"/>
      <c r="X41" s="38"/>
      <c r="Y41" s="51"/>
      <c r="Z41" s="39" t="s">
        <v>241</v>
      </c>
      <c r="AA41" s="38"/>
      <c r="AE41" t="s">
        <v>240</v>
      </c>
      <c r="AF41" t="s">
        <v>239</v>
      </c>
      <c r="AH41" t="s">
        <v>238</v>
      </c>
    </row>
    <row r="42" spans="1:34" ht="129.6">
      <c r="A42" s="9"/>
      <c r="B42" s="38" t="s">
        <v>246</v>
      </c>
      <c r="C42" s="38" t="s">
        <v>247</v>
      </c>
      <c r="D42" s="38"/>
      <c r="E42" s="38" t="s">
        <v>247</v>
      </c>
      <c r="F42" s="39" t="s">
        <v>245</v>
      </c>
      <c r="G42" s="39" t="s">
        <v>244</v>
      </c>
      <c r="H42" s="38" t="s">
        <v>62</v>
      </c>
      <c r="I42" s="40" t="s">
        <v>243</v>
      </c>
      <c r="J42" s="40"/>
      <c r="K42" s="40"/>
      <c r="L42" s="38"/>
      <c r="M42" s="47" t="s">
        <v>232</v>
      </c>
      <c r="N42" s="41" t="s">
        <v>63</v>
      </c>
      <c r="O42" s="41"/>
      <c r="P42" s="38" t="s">
        <v>68</v>
      </c>
      <c r="Q42" s="38"/>
      <c r="R42" s="38"/>
      <c r="S42" s="40"/>
      <c r="T42" s="40"/>
      <c r="U42" s="38" t="s">
        <v>41</v>
      </c>
      <c r="V42" s="38"/>
      <c r="W42" s="38"/>
      <c r="X42" s="38"/>
      <c r="Y42" s="51"/>
      <c r="Z42" s="39" t="s">
        <v>251</v>
      </c>
      <c r="AA42" s="38"/>
      <c r="AE42" t="s">
        <v>250</v>
      </c>
      <c r="AF42" t="s">
        <v>249</v>
      </c>
      <c r="AH42" t="s">
        <v>248</v>
      </c>
    </row>
    <row r="43" spans="1:34" s="52" customFormat="1" ht="129.6">
      <c r="B43" s="53" t="s">
        <v>256</v>
      </c>
      <c r="C43" s="53" t="s">
        <v>257</v>
      </c>
      <c r="D43" s="53"/>
      <c r="E43" s="53" t="s">
        <v>257</v>
      </c>
      <c r="F43" s="54" t="s">
        <v>255</v>
      </c>
      <c r="G43" s="54" t="s">
        <v>254</v>
      </c>
      <c r="H43" s="53" t="s">
        <v>62</v>
      </c>
      <c r="I43" s="55" t="s">
        <v>252</v>
      </c>
      <c r="J43" s="55"/>
      <c r="K43" s="55"/>
      <c r="L43" s="53"/>
      <c r="M43" s="54" t="s">
        <v>242</v>
      </c>
      <c r="N43" s="56" t="s">
        <v>63</v>
      </c>
      <c r="O43" s="56"/>
      <c r="P43" s="53" t="s">
        <v>68</v>
      </c>
      <c r="Q43" s="53"/>
      <c r="R43" s="53"/>
      <c r="S43" s="55"/>
      <c r="T43" s="55"/>
      <c r="U43" s="53" t="s">
        <v>41</v>
      </c>
      <c r="V43" s="53"/>
      <c r="W43" s="53"/>
      <c r="X43" s="53"/>
      <c r="Y43" s="57" t="s">
        <v>253</v>
      </c>
      <c r="Z43" s="54" t="s">
        <v>261</v>
      </c>
      <c r="AA43" s="53"/>
      <c r="AE43" s="52" t="s">
        <v>260</v>
      </c>
      <c r="AF43" s="52" t="s">
        <v>259</v>
      </c>
      <c r="AH43" s="52" t="s">
        <v>258</v>
      </c>
    </row>
    <row r="44" spans="1:34" s="52" customFormat="1" ht="158.4">
      <c r="B44" s="53" t="s">
        <v>264</v>
      </c>
      <c r="C44" s="53" t="s">
        <v>265</v>
      </c>
      <c r="D44" s="53"/>
      <c r="E44" s="53" t="s">
        <v>265</v>
      </c>
      <c r="F44" s="54" t="s">
        <v>263</v>
      </c>
      <c r="G44" s="54" t="s">
        <v>262</v>
      </c>
      <c r="H44" s="53" t="s">
        <v>62</v>
      </c>
      <c r="I44" s="55" t="s">
        <v>243</v>
      </c>
      <c r="J44" s="55"/>
      <c r="K44" s="55"/>
      <c r="L44" s="53"/>
      <c r="M44" s="54" t="s">
        <v>242</v>
      </c>
      <c r="N44" s="56" t="s">
        <v>63</v>
      </c>
      <c r="O44" s="56"/>
      <c r="P44" s="53" t="s">
        <v>68</v>
      </c>
      <c r="Q44" s="53"/>
      <c r="R44" s="53"/>
      <c r="S44" s="55"/>
      <c r="T44" s="55"/>
      <c r="U44" s="53" t="s">
        <v>41</v>
      </c>
      <c r="V44" s="53"/>
      <c r="W44" s="53"/>
      <c r="X44" s="53"/>
      <c r="Y44" s="57" t="s">
        <v>253</v>
      </c>
      <c r="Z44" s="54" t="s">
        <v>269</v>
      </c>
      <c r="AA44" s="53"/>
      <c r="AE44" s="52" t="s">
        <v>268</v>
      </c>
      <c r="AF44" s="52" t="s">
        <v>267</v>
      </c>
      <c r="AH44" s="52" t="s">
        <v>266</v>
      </c>
    </row>
    <row r="45" spans="1:34" s="52" customFormat="1" ht="129.6">
      <c r="B45" s="53" t="s">
        <v>273</v>
      </c>
      <c r="C45" s="53" t="s">
        <v>274</v>
      </c>
      <c r="D45" s="53"/>
      <c r="E45" s="53" t="s">
        <v>274</v>
      </c>
      <c r="F45" s="54" t="s">
        <v>272</v>
      </c>
      <c r="G45" s="54" t="s">
        <v>271</v>
      </c>
      <c r="H45" s="53" t="s">
        <v>62</v>
      </c>
      <c r="I45" s="55" t="s">
        <v>270</v>
      </c>
      <c r="J45" s="55"/>
      <c r="K45" s="55"/>
      <c r="L45" s="53"/>
      <c r="M45" s="54" t="s">
        <v>242</v>
      </c>
      <c r="N45" s="56" t="s">
        <v>63</v>
      </c>
      <c r="O45" s="56"/>
      <c r="P45" s="53" t="s">
        <v>68</v>
      </c>
      <c r="Q45" s="53"/>
      <c r="R45" s="53"/>
      <c r="S45" s="55"/>
      <c r="T45" s="55"/>
      <c r="U45" s="53" t="s">
        <v>41</v>
      </c>
      <c r="V45" s="53"/>
      <c r="W45" s="53"/>
      <c r="X45" s="53"/>
      <c r="Y45" s="57" t="s">
        <v>253</v>
      </c>
      <c r="Z45" s="54" t="s">
        <v>278</v>
      </c>
      <c r="AA45" s="53"/>
      <c r="AE45" s="52" t="s">
        <v>277</v>
      </c>
      <c r="AF45" s="52" t="s">
        <v>276</v>
      </c>
      <c r="AH45" s="52" t="s">
        <v>275</v>
      </c>
    </row>
    <row r="46" spans="1:34" s="52" customFormat="1" ht="129.6">
      <c r="B46" s="53" t="s">
        <v>282</v>
      </c>
      <c r="C46" s="53" t="s">
        <v>283</v>
      </c>
      <c r="D46" s="53"/>
      <c r="E46" s="53" t="s">
        <v>283</v>
      </c>
      <c r="F46" s="54" t="s">
        <v>281</v>
      </c>
      <c r="G46" s="54" t="s">
        <v>280</v>
      </c>
      <c r="H46" s="53" t="s">
        <v>62</v>
      </c>
      <c r="I46" s="55" t="s">
        <v>279</v>
      </c>
      <c r="J46" s="55"/>
      <c r="K46" s="55"/>
      <c r="L46" s="53"/>
      <c r="M46" s="54" t="s">
        <v>242</v>
      </c>
      <c r="N46" s="56" t="s">
        <v>63</v>
      </c>
      <c r="O46" s="56"/>
      <c r="P46" s="53" t="s">
        <v>68</v>
      </c>
      <c r="Q46" s="53"/>
      <c r="R46" s="53"/>
      <c r="S46" s="55"/>
      <c r="T46" s="55"/>
      <c r="U46" s="53" t="s">
        <v>41</v>
      </c>
      <c r="V46" s="53"/>
      <c r="W46" s="53"/>
      <c r="X46" s="53"/>
      <c r="Y46" s="57" t="s">
        <v>253</v>
      </c>
      <c r="Z46" s="54" t="s">
        <v>287</v>
      </c>
      <c r="AA46" s="53"/>
      <c r="AE46" s="52" t="s">
        <v>286</v>
      </c>
      <c r="AF46" s="52" t="s">
        <v>285</v>
      </c>
      <c r="AH46" s="52" t="s">
        <v>284</v>
      </c>
    </row>
    <row r="47" spans="1:34" s="52" customFormat="1" ht="129.6">
      <c r="B47" s="53" t="s">
        <v>291</v>
      </c>
      <c r="C47" s="53" t="s">
        <v>292</v>
      </c>
      <c r="D47" s="53"/>
      <c r="E47" s="53" t="s">
        <v>292</v>
      </c>
      <c r="F47" s="54" t="s">
        <v>290</v>
      </c>
      <c r="G47" s="54" t="s">
        <v>289</v>
      </c>
      <c r="H47" s="53" t="s">
        <v>62</v>
      </c>
      <c r="I47" s="55" t="s">
        <v>288</v>
      </c>
      <c r="J47" s="55"/>
      <c r="K47" s="55"/>
      <c r="L47" s="53"/>
      <c r="M47" s="54" t="s">
        <v>242</v>
      </c>
      <c r="N47" s="56" t="s">
        <v>63</v>
      </c>
      <c r="O47" s="56"/>
      <c r="P47" s="53" t="s">
        <v>68</v>
      </c>
      <c r="Q47" s="53"/>
      <c r="R47" s="53"/>
      <c r="S47" s="55"/>
      <c r="T47" s="55"/>
      <c r="U47" s="53" t="s">
        <v>41</v>
      </c>
      <c r="V47" s="53"/>
      <c r="W47" s="53"/>
      <c r="X47" s="53"/>
      <c r="Y47" s="57" t="s">
        <v>253</v>
      </c>
      <c r="Z47" s="54" t="s">
        <v>296</v>
      </c>
      <c r="AA47" s="53"/>
      <c r="AE47" s="52" t="s">
        <v>295</v>
      </c>
      <c r="AF47" s="52" t="s">
        <v>294</v>
      </c>
      <c r="AH47" s="52" t="s">
        <v>293</v>
      </c>
    </row>
    <row r="48" spans="1:34" ht="129.6">
      <c r="A48" s="9"/>
      <c r="B48" s="38" t="s">
        <v>300</v>
      </c>
      <c r="C48" s="38" t="s">
        <v>303</v>
      </c>
      <c r="D48" s="38"/>
      <c r="E48" s="38" t="s">
        <v>301</v>
      </c>
      <c r="F48" s="39" t="s">
        <v>299</v>
      </c>
      <c r="G48" s="39" t="s">
        <v>298</v>
      </c>
      <c r="H48" s="38" t="s">
        <v>62</v>
      </c>
      <c r="I48" s="40" t="s">
        <v>297</v>
      </c>
      <c r="J48" s="40"/>
      <c r="K48" s="40"/>
      <c r="L48" s="38"/>
      <c r="M48" s="47" t="s">
        <v>307</v>
      </c>
      <c r="N48" s="41" t="s">
        <v>63</v>
      </c>
      <c r="O48" s="41"/>
      <c r="P48" s="38" t="s">
        <v>68</v>
      </c>
      <c r="Q48" s="38"/>
      <c r="R48" s="38"/>
      <c r="S48" s="40"/>
      <c r="T48" s="40"/>
      <c r="U48" s="38" t="s">
        <v>40</v>
      </c>
      <c r="V48" s="38"/>
      <c r="W48" s="38"/>
      <c r="X48" s="38"/>
      <c r="Y48" s="51"/>
      <c r="Z48" s="39" t="s">
        <v>306</v>
      </c>
      <c r="AA48" s="38"/>
      <c r="AE48" t="s">
        <v>305</v>
      </c>
      <c r="AF48" t="s">
        <v>304</v>
      </c>
      <c r="AH48" t="s">
        <v>302</v>
      </c>
    </row>
    <row r="49" spans="1:34" ht="129.6">
      <c r="A49" s="9"/>
      <c r="B49" s="38" t="s">
        <v>311</v>
      </c>
      <c r="C49" s="38" t="s">
        <v>312</v>
      </c>
      <c r="D49" s="38"/>
      <c r="E49" s="38" t="s">
        <v>312</v>
      </c>
      <c r="F49" s="39" t="s">
        <v>310</v>
      </c>
      <c r="G49" s="39" t="s">
        <v>309</v>
      </c>
      <c r="H49" s="38" t="s">
        <v>62</v>
      </c>
      <c r="I49" s="40" t="s">
        <v>308</v>
      </c>
      <c r="J49" s="40"/>
      <c r="K49" s="40"/>
      <c r="L49" s="38"/>
      <c r="M49" s="47" t="s">
        <v>317</v>
      </c>
      <c r="N49" s="41" t="s">
        <v>63</v>
      </c>
      <c r="O49" s="41"/>
      <c r="P49" s="38" t="s">
        <v>68</v>
      </c>
      <c r="Q49" s="38"/>
      <c r="R49" s="38"/>
      <c r="S49" s="40"/>
      <c r="T49" s="40"/>
      <c r="U49" s="38" t="s">
        <v>40</v>
      </c>
      <c r="V49" s="38"/>
      <c r="W49" s="38"/>
      <c r="X49" s="38"/>
      <c r="Y49" s="51"/>
      <c r="Z49" s="39" t="s">
        <v>316</v>
      </c>
      <c r="AA49" s="38"/>
      <c r="AE49" t="s">
        <v>315</v>
      </c>
      <c r="AF49" t="s">
        <v>314</v>
      </c>
      <c r="AH49" t="s">
        <v>313</v>
      </c>
    </row>
    <row r="50" spans="1:34" ht="129.6">
      <c r="A50" s="9"/>
      <c r="B50" s="38" t="s">
        <v>320</v>
      </c>
      <c r="C50" s="38" t="s">
        <v>321</v>
      </c>
      <c r="D50" s="38"/>
      <c r="E50" s="38" t="s">
        <v>321</v>
      </c>
      <c r="F50" s="39" t="s">
        <v>319</v>
      </c>
      <c r="G50" s="39" t="s">
        <v>318</v>
      </c>
      <c r="H50" s="38" t="s">
        <v>62</v>
      </c>
      <c r="I50" s="40" t="s">
        <v>106</v>
      </c>
      <c r="J50" s="40"/>
      <c r="K50" s="40"/>
      <c r="L50" s="38"/>
      <c r="M50" s="47" t="s">
        <v>173</v>
      </c>
      <c r="N50" s="41" t="s">
        <v>63</v>
      </c>
      <c r="O50" s="41"/>
      <c r="P50" s="38" t="s">
        <v>68</v>
      </c>
      <c r="Q50" s="38"/>
      <c r="R50" s="38"/>
      <c r="S50" s="40"/>
      <c r="T50" s="40"/>
      <c r="U50" s="38" t="s">
        <v>40</v>
      </c>
      <c r="V50" s="38"/>
      <c r="W50" s="38"/>
      <c r="X50" s="38"/>
      <c r="Y50" s="51"/>
      <c r="Z50" s="39" t="s">
        <v>325</v>
      </c>
      <c r="AA50" s="38"/>
      <c r="AE50" t="s">
        <v>324</v>
      </c>
      <c r="AF50" t="s">
        <v>323</v>
      </c>
      <c r="AH50" t="s">
        <v>322</v>
      </c>
    </row>
    <row r="51" spans="1:34" ht="158.4">
      <c r="A51" s="9"/>
      <c r="B51" s="38" t="s">
        <v>329</v>
      </c>
      <c r="C51" s="38" t="s">
        <v>330</v>
      </c>
      <c r="D51" s="38"/>
      <c r="E51" s="38" t="s">
        <v>330</v>
      </c>
      <c r="F51" s="39" t="s">
        <v>328</v>
      </c>
      <c r="G51" s="39" t="s">
        <v>327</v>
      </c>
      <c r="H51" s="38" t="s">
        <v>62</v>
      </c>
      <c r="I51" s="40" t="s">
        <v>326</v>
      </c>
      <c r="J51" s="40"/>
      <c r="K51" s="40"/>
      <c r="L51" s="38"/>
      <c r="M51" s="47" t="s">
        <v>307</v>
      </c>
      <c r="N51" s="41" t="s">
        <v>63</v>
      </c>
      <c r="O51" s="41"/>
      <c r="P51" s="38" t="s">
        <v>68</v>
      </c>
      <c r="Q51" s="38"/>
      <c r="R51" s="38"/>
      <c r="S51" s="40"/>
      <c r="T51" s="40"/>
      <c r="U51" s="38" t="s">
        <v>40</v>
      </c>
      <c r="V51" s="38"/>
      <c r="W51" s="38"/>
      <c r="X51" s="38"/>
      <c r="Y51" s="51"/>
      <c r="Z51" s="39" t="s">
        <v>334</v>
      </c>
      <c r="AA51" s="38"/>
      <c r="AE51" t="s">
        <v>333</v>
      </c>
      <c r="AF51" t="s">
        <v>332</v>
      </c>
      <c r="AH51" t="s">
        <v>331</v>
      </c>
    </row>
    <row r="52" spans="1:34" ht="129.6">
      <c r="A52" s="9"/>
      <c r="B52" s="38" t="s">
        <v>338</v>
      </c>
      <c r="C52" s="38" t="s">
        <v>339</v>
      </c>
      <c r="D52" s="38"/>
      <c r="E52" s="38" t="s">
        <v>339</v>
      </c>
      <c r="F52" s="39" t="s">
        <v>337</v>
      </c>
      <c r="G52" s="39" t="s">
        <v>336</v>
      </c>
      <c r="H52" s="38" t="s">
        <v>62</v>
      </c>
      <c r="I52" s="40" t="s">
        <v>335</v>
      </c>
      <c r="J52" s="40"/>
      <c r="K52" s="40"/>
      <c r="L52" s="38"/>
      <c r="M52" s="47" t="s">
        <v>344</v>
      </c>
      <c r="N52" s="41" t="s">
        <v>95</v>
      </c>
      <c r="O52" s="41"/>
      <c r="P52" s="38" t="s">
        <v>68</v>
      </c>
      <c r="Q52" s="38"/>
      <c r="R52" s="38"/>
      <c r="S52" s="40"/>
      <c r="T52" s="40"/>
      <c r="U52" s="38" t="s">
        <v>40</v>
      </c>
      <c r="V52" s="38"/>
      <c r="W52" s="38"/>
      <c r="X52" s="38"/>
      <c r="Y52" s="51"/>
      <c r="Z52" s="39" t="s">
        <v>343</v>
      </c>
      <c r="AA52" s="38"/>
      <c r="AC52" t="s">
        <v>94</v>
      </c>
      <c r="AE52" t="s">
        <v>342</v>
      </c>
      <c r="AF52" t="s">
        <v>341</v>
      </c>
      <c r="AH52" t="s">
        <v>340</v>
      </c>
    </row>
    <row r="53" spans="1:34" ht="129.6">
      <c r="A53" s="9"/>
      <c r="B53" s="38" t="s">
        <v>348</v>
      </c>
      <c r="C53" s="38" t="s">
        <v>349</v>
      </c>
      <c r="D53" s="38"/>
      <c r="E53" s="38" t="s">
        <v>349</v>
      </c>
      <c r="F53" s="39" t="s">
        <v>347</v>
      </c>
      <c r="G53" s="39" t="s">
        <v>346</v>
      </c>
      <c r="H53" s="38" t="s">
        <v>62</v>
      </c>
      <c r="I53" s="40" t="s">
        <v>345</v>
      </c>
      <c r="J53" s="40"/>
      <c r="K53" s="40"/>
      <c r="L53" s="38"/>
      <c r="M53" s="47" t="s">
        <v>354</v>
      </c>
      <c r="N53" s="41" t="s">
        <v>63</v>
      </c>
      <c r="O53" s="41"/>
      <c r="P53" s="38" t="s">
        <v>68</v>
      </c>
      <c r="Q53" s="38"/>
      <c r="R53" s="38"/>
      <c r="S53" s="40"/>
      <c r="T53" s="40"/>
      <c r="U53" s="38" t="s">
        <v>40</v>
      </c>
      <c r="V53" s="38"/>
      <c r="W53" s="38"/>
      <c r="X53" s="38"/>
      <c r="Y53" s="51"/>
      <c r="Z53" s="39" t="s">
        <v>353</v>
      </c>
      <c r="AA53" s="38"/>
      <c r="AC53" t="s">
        <v>94</v>
      </c>
      <c r="AE53" t="s">
        <v>352</v>
      </c>
      <c r="AF53" t="s">
        <v>351</v>
      </c>
      <c r="AH53" t="s">
        <v>350</v>
      </c>
    </row>
    <row r="54" spans="1:34" ht="129.6">
      <c r="A54" s="9"/>
      <c r="B54" s="38" t="s">
        <v>358</v>
      </c>
      <c r="C54" s="38" t="s">
        <v>359</v>
      </c>
      <c r="D54" s="38"/>
      <c r="E54" s="38" t="s">
        <v>359</v>
      </c>
      <c r="F54" s="39" t="s">
        <v>357</v>
      </c>
      <c r="G54" s="39" t="s">
        <v>356</v>
      </c>
      <c r="H54" s="38" t="s">
        <v>62</v>
      </c>
      <c r="I54" s="40" t="s">
        <v>355</v>
      </c>
      <c r="J54" s="40"/>
      <c r="K54" s="40"/>
      <c r="L54" s="38"/>
      <c r="M54" s="47" t="s">
        <v>364</v>
      </c>
      <c r="N54" s="41" t="s">
        <v>95</v>
      </c>
      <c r="O54" s="41"/>
      <c r="P54" s="38" t="s">
        <v>68</v>
      </c>
      <c r="Q54" s="38"/>
      <c r="R54" s="38"/>
      <c r="S54" s="40"/>
      <c r="T54" s="40"/>
      <c r="U54" s="38" t="s">
        <v>40</v>
      </c>
      <c r="V54" s="38"/>
      <c r="W54" s="38"/>
      <c r="X54" s="38"/>
      <c r="Y54" s="51"/>
      <c r="Z54" s="39" t="s">
        <v>363</v>
      </c>
      <c r="AA54" s="38"/>
      <c r="AE54" t="s">
        <v>362</v>
      </c>
      <c r="AF54" t="s">
        <v>361</v>
      </c>
      <c r="AH54" t="s">
        <v>360</v>
      </c>
    </row>
    <row r="55" spans="1:34" ht="129.6">
      <c r="A55" s="9"/>
      <c r="B55" s="38" t="s">
        <v>368</v>
      </c>
      <c r="C55" s="38" t="s">
        <v>369</v>
      </c>
      <c r="D55" s="38"/>
      <c r="E55" s="38" t="s">
        <v>369</v>
      </c>
      <c r="F55" s="39" t="s">
        <v>367</v>
      </c>
      <c r="G55" s="39" t="s">
        <v>366</v>
      </c>
      <c r="H55" s="38" t="s">
        <v>62</v>
      </c>
      <c r="I55" s="40" t="s">
        <v>365</v>
      </c>
      <c r="J55" s="40"/>
      <c r="K55" s="40"/>
      <c r="L55" s="38"/>
      <c r="M55" s="47" t="s">
        <v>374</v>
      </c>
      <c r="N55" s="41" t="s">
        <v>63</v>
      </c>
      <c r="O55" s="41"/>
      <c r="P55" s="38" t="s">
        <v>68</v>
      </c>
      <c r="Q55" s="38"/>
      <c r="R55" s="38"/>
      <c r="S55" s="40"/>
      <c r="T55" s="40"/>
      <c r="U55" s="38" t="s">
        <v>40</v>
      </c>
      <c r="V55" s="38"/>
      <c r="W55" s="38"/>
      <c r="X55" s="38"/>
      <c r="Y55" s="51"/>
      <c r="Z55" s="39" t="s">
        <v>373</v>
      </c>
      <c r="AA55" s="38"/>
      <c r="AE55" t="s">
        <v>372</v>
      </c>
      <c r="AF55" t="s">
        <v>371</v>
      </c>
      <c r="AH55" t="s">
        <v>370</v>
      </c>
    </row>
    <row r="56" spans="1:34" ht="129.6">
      <c r="A56" s="9"/>
      <c r="B56" s="38" t="s">
        <v>378</v>
      </c>
      <c r="C56" s="38" t="s">
        <v>379</v>
      </c>
      <c r="D56" s="38"/>
      <c r="E56" s="38" t="s">
        <v>379</v>
      </c>
      <c r="F56" s="39" t="s">
        <v>377</v>
      </c>
      <c r="G56" s="39" t="s">
        <v>376</v>
      </c>
      <c r="H56" s="38" t="s">
        <v>62</v>
      </c>
      <c r="I56" s="40" t="s">
        <v>375</v>
      </c>
      <c r="J56" s="40"/>
      <c r="K56" s="40"/>
      <c r="L56" s="38"/>
      <c r="M56" s="47" t="s">
        <v>384</v>
      </c>
      <c r="N56" s="41" t="s">
        <v>95</v>
      </c>
      <c r="O56" s="41"/>
      <c r="P56" s="38" t="s">
        <v>68</v>
      </c>
      <c r="Q56" s="38"/>
      <c r="R56" s="38"/>
      <c r="S56" s="40"/>
      <c r="T56" s="40"/>
      <c r="U56" s="38" t="s">
        <v>40</v>
      </c>
      <c r="V56" s="38"/>
      <c r="W56" s="38"/>
      <c r="X56" s="38"/>
      <c r="Y56" s="51"/>
      <c r="Z56" s="39" t="s">
        <v>383</v>
      </c>
      <c r="AA56" s="38"/>
      <c r="AE56" t="s">
        <v>382</v>
      </c>
      <c r="AF56" t="s">
        <v>381</v>
      </c>
      <c r="AH56" t="s">
        <v>380</v>
      </c>
    </row>
    <row r="57" spans="1:34" ht="129.6">
      <c r="A57" s="9"/>
      <c r="B57" s="38" t="s">
        <v>388</v>
      </c>
      <c r="C57" s="38" t="s">
        <v>389</v>
      </c>
      <c r="D57" s="38"/>
      <c r="E57" s="38" t="s">
        <v>389</v>
      </c>
      <c r="F57" s="39" t="s">
        <v>387</v>
      </c>
      <c r="G57" s="39" t="s">
        <v>386</v>
      </c>
      <c r="H57" s="38" t="s">
        <v>62</v>
      </c>
      <c r="I57" s="40" t="s">
        <v>385</v>
      </c>
      <c r="J57" s="40"/>
      <c r="K57" s="40"/>
      <c r="L57" s="38"/>
      <c r="M57" s="47" t="s">
        <v>364</v>
      </c>
      <c r="N57" s="41" t="s">
        <v>95</v>
      </c>
      <c r="O57" s="41"/>
      <c r="P57" s="38" t="s">
        <v>68</v>
      </c>
      <c r="Q57" s="38"/>
      <c r="R57" s="38"/>
      <c r="S57" s="40"/>
      <c r="T57" s="40"/>
      <c r="U57" s="38" t="s">
        <v>40</v>
      </c>
      <c r="V57" s="38"/>
      <c r="W57" s="38"/>
      <c r="X57" s="38"/>
      <c r="Y57" s="51"/>
      <c r="Z57" s="39" t="s">
        <v>393</v>
      </c>
      <c r="AA57" s="38"/>
      <c r="AE57" t="s">
        <v>392</v>
      </c>
      <c r="AF57" t="s">
        <v>391</v>
      </c>
      <c r="AH57" t="s">
        <v>390</v>
      </c>
    </row>
    <row r="58" spans="1:34" ht="129.6">
      <c r="A58" s="9"/>
      <c r="B58" s="38" t="s">
        <v>397</v>
      </c>
      <c r="C58" s="38" t="s">
        <v>398</v>
      </c>
      <c r="D58" s="38"/>
      <c r="E58" s="38" t="s">
        <v>398</v>
      </c>
      <c r="F58" s="39" t="s">
        <v>396</v>
      </c>
      <c r="G58" s="39" t="s">
        <v>395</v>
      </c>
      <c r="H58" s="38" t="s">
        <v>62</v>
      </c>
      <c r="I58" s="40" t="s">
        <v>394</v>
      </c>
      <c r="J58" s="40"/>
      <c r="K58" s="40"/>
      <c r="L58" s="38"/>
      <c r="M58" s="47" t="s">
        <v>403</v>
      </c>
      <c r="N58" s="41" t="s">
        <v>63</v>
      </c>
      <c r="O58" s="41"/>
      <c r="P58" s="38" t="s">
        <v>68</v>
      </c>
      <c r="Q58" s="38"/>
      <c r="R58" s="38"/>
      <c r="S58" s="40"/>
      <c r="T58" s="40"/>
      <c r="U58" s="38" t="s">
        <v>40</v>
      </c>
      <c r="V58" s="38"/>
      <c r="W58" s="38"/>
      <c r="X58" s="38"/>
      <c r="Y58" s="51"/>
      <c r="Z58" s="39" t="s">
        <v>402</v>
      </c>
      <c r="AA58" s="38"/>
      <c r="AC58" t="s">
        <v>94</v>
      </c>
      <c r="AE58" t="s">
        <v>401</v>
      </c>
      <c r="AF58" t="s">
        <v>400</v>
      </c>
      <c r="AH58" t="s">
        <v>399</v>
      </c>
    </row>
    <row r="59" spans="1:34" ht="144">
      <c r="A59" s="9"/>
      <c r="B59" s="38" t="s">
        <v>407</v>
      </c>
      <c r="C59" s="38" t="s">
        <v>408</v>
      </c>
      <c r="D59" s="38"/>
      <c r="E59" s="38" t="s">
        <v>408</v>
      </c>
      <c r="F59" s="39" t="s">
        <v>406</v>
      </c>
      <c r="G59" s="39" t="s">
        <v>405</v>
      </c>
      <c r="H59" s="38" t="s">
        <v>62</v>
      </c>
      <c r="I59" s="40" t="s">
        <v>404</v>
      </c>
      <c r="J59" s="40"/>
      <c r="K59" s="40"/>
      <c r="L59" s="38"/>
      <c r="M59" s="47" t="s">
        <v>242</v>
      </c>
      <c r="N59" s="41" t="s">
        <v>63</v>
      </c>
      <c r="O59" s="41"/>
      <c r="P59" s="38" t="s">
        <v>68</v>
      </c>
      <c r="Q59" s="38"/>
      <c r="R59" s="38"/>
      <c r="S59" s="40"/>
      <c r="T59" s="40"/>
      <c r="U59" s="38" t="s">
        <v>41</v>
      </c>
      <c r="V59" s="38"/>
      <c r="W59" s="38"/>
      <c r="X59" s="38"/>
      <c r="Y59" s="51"/>
      <c r="Z59" s="39" t="s">
        <v>412</v>
      </c>
      <c r="AA59" s="38"/>
      <c r="AC59" t="s">
        <v>94</v>
      </c>
      <c r="AE59" t="s">
        <v>411</v>
      </c>
      <c r="AF59" t="s">
        <v>410</v>
      </c>
      <c r="AH59" t="s">
        <v>409</v>
      </c>
    </row>
    <row r="60" spans="1:34" ht="129.6">
      <c r="A60" s="9"/>
      <c r="B60" s="38" t="s">
        <v>415</v>
      </c>
      <c r="C60" s="38" t="s">
        <v>416</v>
      </c>
      <c r="D60" s="38"/>
      <c r="E60" s="38" t="s">
        <v>416</v>
      </c>
      <c r="F60" s="39" t="s">
        <v>414</v>
      </c>
      <c r="G60" s="39" t="s">
        <v>413</v>
      </c>
      <c r="H60" s="38" t="s">
        <v>62</v>
      </c>
      <c r="I60" s="40" t="s">
        <v>404</v>
      </c>
      <c r="J60" s="40"/>
      <c r="K60" s="40"/>
      <c r="L60" s="38"/>
      <c r="M60" s="47" t="s">
        <v>421</v>
      </c>
      <c r="N60" s="41" t="s">
        <v>95</v>
      </c>
      <c r="O60" s="41"/>
      <c r="P60" s="38" t="s">
        <v>68</v>
      </c>
      <c r="Q60" s="38"/>
      <c r="R60" s="38"/>
      <c r="S60" s="40"/>
      <c r="T60" s="40"/>
      <c r="U60" s="38" t="s">
        <v>41</v>
      </c>
      <c r="V60" s="38"/>
      <c r="W60" s="38"/>
      <c r="X60" s="38"/>
      <c r="Y60" s="51"/>
      <c r="Z60" s="39" t="s">
        <v>420</v>
      </c>
      <c r="AA60" s="38"/>
      <c r="AE60" t="s">
        <v>419</v>
      </c>
      <c r="AF60" t="s">
        <v>418</v>
      </c>
      <c r="AH60" t="s">
        <v>417</v>
      </c>
    </row>
    <row r="61" spans="1:34" ht="129.6">
      <c r="A61" s="9"/>
      <c r="B61" s="38" t="s">
        <v>425</v>
      </c>
      <c r="C61" s="38" t="s">
        <v>426</v>
      </c>
      <c r="D61" s="38"/>
      <c r="E61" s="38" t="s">
        <v>426</v>
      </c>
      <c r="F61" s="39" t="s">
        <v>424</v>
      </c>
      <c r="G61" s="39" t="s">
        <v>423</v>
      </c>
      <c r="H61" s="38" t="s">
        <v>62</v>
      </c>
      <c r="I61" s="40" t="s">
        <v>422</v>
      </c>
      <c r="J61" s="40"/>
      <c r="K61" s="40"/>
      <c r="L61" s="38"/>
      <c r="M61" s="47" t="s">
        <v>431</v>
      </c>
      <c r="N61" s="41" t="s">
        <v>95</v>
      </c>
      <c r="O61" s="41"/>
      <c r="P61" s="38" t="s">
        <v>68</v>
      </c>
      <c r="Q61" s="38"/>
      <c r="R61" s="38"/>
      <c r="S61" s="40"/>
      <c r="T61" s="40"/>
      <c r="U61" s="38" t="s">
        <v>41</v>
      </c>
      <c r="V61" s="38"/>
      <c r="W61" s="38"/>
      <c r="X61" s="38"/>
      <c r="Y61" s="51"/>
      <c r="Z61" s="39" t="s">
        <v>430</v>
      </c>
      <c r="AA61" s="38"/>
      <c r="AE61" t="s">
        <v>429</v>
      </c>
      <c r="AF61" t="s">
        <v>428</v>
      </c>
      <c r="AH61" t="s">
        <v>427</v>
      </c>
    </row>
    <row r="62" spans="1:34" ht="144">
      <c r="A62" s="9"/>
      <c r="B62" s="38" t="s">
        <v>435</v>
      </c>
      <c r="C62" s="38" t="s">
        <v>436</v>
      </c>
      <c r="D62" s="38"/>
      <c r="E62" s="38" t="s">
        <v>436</v>
      </c>
      <c r="F62" s="39" t="s">
        <v>434</v>
      </c>
      <c r="G62" s="39" t="s">
        <v>433</v>
      </c>
      <c r="H62" s="38" t="s">
        <v>62</v>
      </c>
      <c r="I62" s="40" t="s">
        <v>432</v>
      </c>
      <c r="J62" s="40"/>
      <c r="K62" s="40"/>
      <c r="L62" s="38"/>
      <c r="M62" s="47" t="s">
        <v>431</v>
      </c>
      <c r="N62" s="41" t="s">
        <v>95</v>
      </c>
      <c r="O62" s="41"/>
      <c r="P62" s="38" t="s">
        <v>68</v>
      </c>
      <c r="Q62" s="38"/>
      <c r="R62" s="38"/>
      <c r="S62" s="40"/>
      <c r="T62" s="40"/>
      <c r="U62" s="38" t="s">
        <v>41</v>
      </c>
      <c r="V62" s="38"/>
      <c r="W62" s="38"/>
      <c r="X62" s="38"/>
      <c r="Y62" s="51"/>
      <c r="Z62" s="39" t="s">
        <v>440</v>
      </c>
      <c r="AA62" s="38"/>
      <c r="AE62" t="s">
        <v>439</v>
      </c>
      <c r="AF62" t="s">
        <v>438</v>
      </c>
      <c r="AH62" t="s">
        <v>437</v>
      </c>
    </row>
    <row r="63" spans="1:34" s="52" customFormat="1" ht="129.6">
      <c r="B63" s="53" t="s">
        <v>445</v>
      </c>
      <c r="C63" s="53" t="s">
        <v>446</v>
      </c>
      <c r="D63" s="53"/>
      <c r="E63" s="53" t="s">
        <v>446</v>
      </c>
      <c r="F63" s="54" t="s">
        <v>444</v>
      </c>
      <c r="G63" s="54" t="s">
        <v>443</v>
      </c>
      <c r="H63" s="53" t="s">
        <v>62</v>
      </c>
      <c r="I63" s="55" t="s">
        <v>441</v>
      </c>
      <c r="J63" s="55"/>
      <c r="K63" s="55"/>
      <c r="L63" s="53"/>
      <c r="M63" s="54" t="s">
        <v>451</v>
      </c>
      <c r="N63" s="56" t="s">
        <v>95</v>
      </c>
      <c r="O63" s="56"/>
      <c r="P63" s="53" t="s">
        <v>68</v>
      </c>
      <c r="Q63" s="53"/>
      <c r="R63" s="53"/>
      <c r="S63" s="55"/>
      <c r="T63" s="55"/>
      <c r="U63" s="53" t="s">
        <v>41</v>
      </c>
      <c r="V63" s="53"/>
      <c r="W63" s="53"/>
      <c r="X63" s="53"/>
      <c r="Y63" s="57" t="s">
        <v>442</v>
      </c>
      <c r="Z63" s="54" t="s">
        <v>450</v>
      </c>
      <c r="AA63" s="53"/>
      <c r="AE63" s="52" t="s">
        <v>449</v>
      </c>
      <c r="AF63" s="52" t="s">
        <v>448</v>
      </c>
      <c r="AH63" s="52" t="s">
        <v>447</v>
      </c>
    </row>
    <row r="64" spans="1:34" ht="129.6">
      <c r="A64" s="9"/>
      <c r="B64" s="38" t="s">
        <v>455</v>
      </c>
      <c r="C64" s="38" t="s">
        <v>456</v>
      </c>
      <c r="D64" s="38"/>
      <c r="E64" s="38" t="s">
        <v>456</v>
      </c>
      <c r="F64" s="39" t="s">
        <v>454</v>
      </c>
      <c r="G64" s="39" t="s">
        <v>453</v>
      </c>
      <c r="H64" s="38" t="s">
        <v>62</v>
      </c>
      <c r="I64" s="40" t="s">
        <v>452</v>
      </c>
      <c r="J64" s="40"/>
      <c r="K64" s="40"/>
      <c r="L64" s="38"/>
      <c r="M64" s="47" t="s">
        <v>421</v>
      </c>
      <c r="N64" s="41" t="s">
        <v>95</v>
      </c>
      <c r="O64" s="41"/>
      <c r="P64" s="38" t="s">
        <v>68</v>
      </c>
      <c r="Q64" s="38"/>
      <c r="R64" s="38"/>
      <c r="S64" s="40"/>
      <c r="T64" s="40"/>
      <c r="U64" s="38" t="s">
        <v>41</v>
      </c>
      <c r="V64" s="38"/>
      <c r="W64" s="38"/>
      <c r="X64" s="38"/>
      <c r="Y64" s="51"/>
      <c r="Z64" s="39" t="s">
        <v>460</v>
      </c>
      <c r="AA64" s="38"/>
      <c r="AC64" t="s">
        <v>94</v>
      </c>
      <c r="AE64" t="s">
        <v>459</v>
      </c>
      <c r="AF64" t="s">
        <v>458</v>
      </c>
      <c r="AH64" t="s">
        <v>457</v>
      </c>
    </row>
    <row r="65" spans="1:34" ht="144">
      <c r="A65" s="9"/>
      <c r="B65" s="38" t="s">
        <v>464</v>
      </c>
      <c r="C65" s="38" t="s">
        <v>465</v>
      </c>
      <c r="D65" s="38"/>
      <c r="E65" s="38" t="s">
        <v>465</v>
      </c>
      <c r="F65" s="39" t="s">
        <v>463</v>
      </c>
      <c r="G65" s="39" t="s">
        <v>462</v>
      </c>
      <c r="H65" s="38" t="s">
        <v>62</v>
      </c>
      <c r="I65" s="40" t="s">
        <v>461</v>
      </c>
      <c r="J65" s="40"/>
      <c r="K65" s="40"/>
      <c r="L65" s="38"/>
      <c r="M65" s="47" t="s">
        <v>421</v>
      </c>
      <c r="N65" s="41" t="s">
        <v>95</v>
      </c>
      <c r="O65" s="41"/>
      <c r="P65" s="38" t="s">
        <v>68</v>
      </c>
      <c r="Q65" s="38"/>
      <c r="R65" s="38"/>
      <c r="S65" s="40"/>
      <c r="T65" s="40"/>
      <c r="U65" s="38" t="s">
        <v>41</v>
      </c>
      <c r="V65" s="38"/>
      <c r="W65" s="38"/>
      <c r="X65" s="38"/>
      <c r="Y65" s="51"/>
      <c r="Z65" s="39" t="s">
        <v>469</v>
      </c>
      <c r="AA65" s="38"/>
      <c r="AE65" t="s">
        <v>468</v>
      </c>
      <c r="AF65" t="s">
        <v>467</v>
      </c>
      <c r="AH65" t="s">
        <v>466</v>
      </c>
    </row>
    <row r="66" spans="1:34" ht="129.6">
      <c r="A66" s="9"/>
      <c r="B66" s="38" t="s">
        <v>473</v>
      </c>
      <c r="C66" s="38" t="s">
        <v>474</v>
      </c>
      <c r="D66" s="38"/>
      <c r="E66" s="38" t="s">
        <v>474</v>
      </c>
      <c r="F66" s="39" t="s">
        <v>472</v>
      </c>
      <c r="G66" s="39" t="s">
        <v>471</v>
      </c>
      <c r="H66" s="38" t="s">
        <v>62</v>
      </c>
      <c r="I66" s="40" t="s">
        <v>470</v>
      </c>
      <c r="J66" s="40"/>
      <c r="K66" s="40"/>
      <c r="L66" s="38"/>
      <c r="M66" s="47" t="s">
        <v>153</v>
      </c>
      <c r="N66" s="41" t="s">
        <v>63</v>
      </c>
      <c r="O66" s="41"/>
      <c r="P66" s="38" t="s">
        <v>68</v>
      </c>
      <c r="Q66" s="38"/>
      <c r="R66" s="38"/>
      <c r="S66" s="40"/>
      <c r="T66" s="40"/>
      <c r="U66" s="38" t="s">
        <v>41</v>
      </c>
      <c r="V66" s="38"/>
      <c r="W66" s="38"/>
      <c r="X66" s="38"/>
      <c r="Y66" s="51"/>
      <c r="Z66" s="39" t="s">
        <v>478</v>
      </c>
      <c r="AA66" s="38"/>
      <c r="AC66" t="s">
        <v>94</v>
      </c>
      <c r="AE66" t="s">
        <v>477</v>
      </c>
      <c r="AF66" t="s">
        <v>476</v>
      </c>
      <c r="AH66" t="s">
        <v>475</v>
      </c>
    </row>
    <row r="67" spans="1:34" ht="129.6">
      <c r="A67" s="9"/>
      <c r="B67" s="38" t="s">
        <v>482</v>
      </c>
      <c r="C67" s="38" t="s">
        <v>483</v>
      </c>
      <c r="D67" s="38"/>
      <c r="E67" s="38" t="s">
        <v>483</v>
      </c>
      <c r="F67" s="39" t="s">
        <v>481</v>
      </c>
      <c r="G67" s="39" t="s">
        <v>480</v>
      </c>
      <c r="H67" s="38" t="s">
        <v>62</v>
      </c>
      <c r="I67" s="40" t="s">
        <v>479</v>
      </c>
      <c r="J67" s="40"/>
      <c r="K67" s="40"/>
      <c r="L67" s="38"/>
      <c r="M67" s="47" t="s">
        <v>173</v>
      </c>
      <c r="N67" s="41" t="s">
        <v>63</v>
      </c>
      <c r="O67" s="41"/>
      <c r="P67" s="38" t="s">
        <v>68</v>
      </c>
      <c r="Q67" s="38"/>
      <c r="R67" s="38"/>
      <c r="S67" s="40"/>
      <c r="T67" s="40"/>
      <c r="U67" s="38" t="s">
        <v>41</v>
      </c>
      <c r="V67" s="38"/>
      <c r="W67" s="38"/>
      <c r="X67" s="38"/>
      <c r="Y67" s="51"/>
      <c r="Z67" s="39" t="s">
        <v>487</v>
      </c>
      <c r="AA67" s="38"/>
      <c r="AC67" t="s">
        <v>94</v>
      </c>
      <c r="AE67" t="s">
        <v>486</v>
      </c>
      <c r="AF67" t="s">
        <v>485</v>
      </c>
      <c r="AH67" t="s">
        <v>484</v>
      </c>
    </row>
    <row r="68" spans="1:34" ht="129.6">
      <c r="A68" s="9"/>
      <c r="B68" s="38" t="s">
        <v>490</v>
      </c>
      <c r="C68" s="38" t="s">
        <v>491</v>
      </c>
      <c r="D68" s="38"/>
      <c r="E68" s="38" t="s">
        <v>491</v>
      </c>
      <c r="F68" s="39" t="s">
        <v>489</v>
      </c>
      <c r="G68" s="39" t="s">
        <v>488</v>
      </c>
      <c r="H68" s="38" t="s">
        <v>62</v>
      </c>
      <c r="I68" s="40" t="s">
        <v>193</v>
      </c>
      <c r="J68" s="40"/>
      <c r="K68" s="40"/>
      <c r="L68" s="38"/>
      <c r="M68" s="47" t="s">
        <v>153</v>
      </c>
      <c r="N68" s="41" t="s">
        <v>63</v>
      </c>
      <c r="O68" s="41"/>
      <c r="P68" s="38" t="s">
        <v>68</v>
      </c>
      <c r="Q68" s="38"/>
      <c r="R68" s="38"/>
      <c r="S68" s="40"/>
      <c r="T68" s="40"/>
      <c r="U68" s="38" t="s">
        <v>41</v>
      </c>
      <c r="V68" s="38"/>
      <c r="W68" s="38"/>
      <c r="X68" s="38"/>
      <c r="Y68" s="51"/>
      <c r="Z68" s="39" t="s">
        <v>495</v>
      </c>
      <c r="AA68" s="38"/>
      <c r="AE68" t="s">
        <v>494</v>
      </c>
      <c r="AF68" t="s">
        <v>493</v>
      </c>
      <c r="AH68" t="s">
        <v>492</v>
      </c>
    </row>
    <row r="69" spans="1:34" ht="129.6">
      <c r="A69" s="9"/>
      <c r="B69" s="38" t="s">
        <v>499</v>
      </c>
      <c r="C69" s="38" t="s">
        <v>500</v>
      </c>
      <c r="D69" s="38"/>
      <c r="E69" s="38" t="s">
        <v>500</v>
      </c>
      <c r="F69" s="39" t="s">
        <v>498</v>
      </c>
      <c r="G69" s="39" t="s">
        <v>497</v>
      </c>
      <c r="H69" s="38" t="s">
        <v>62</v>
      </c>
      <c r="I69" s="40" t="s">
        <v>496</v>
      </c>
      <c r="J69" s="40"/>
      <c r="K69" s="40"/>
      <c r="L69" s="38"/>
      <c r="M69" s="47" t="s">
        <v>163</v>
      </c>
      <c r="N69" s="41" t="s">
        <v>95</v>
      </c>
      <c r="O69" s="41"/>
      <c r="P69" s="38" t="s">
        <v>68</v>
      </c>
      <c r="Q69" s="38"/>
      <c r="R69" s="38"/>
      <c r="S69" s="40"/>
      <c r="T69" s="40"/>
      <c r="U69" s="38" t="s">
        <v>41</v>
      </c>
      <c r="V69" s="38"/>
      <c r="W69" s="38"/>
      <c r="X69" s="38"/>
      <c r="Y69" s="51"/>
      <c r="Z69" s="39" t="s">
        <v>504</v>
      </c>
      <c r="AA69" s="38"/>
      <c r="AE69" t="s">
        <v>503</v>
      </c>
      <c r="AF69" t="s">
        <v>502</v>
      </c>
      <c r="AH69" t="s">
        <v>501</v>
      </c>
    </row>
    <row r="70" spans="1:34" ht="129.6">
      <c r="A70" s="9"/>
      <c r="B70" s="38" t="s">
        <v>508</v>
      </c>
      <c r="C70" s="38" t="s">
        <v>509</v>
      </c>
      <c r="D70" s="38"/>
      <c r="E70" s="38" t="s">
        <v>509</v>
      </c>
      <c r="F70" s="39" t="s">
        <v>507</v>
      </c>
      <c r="G70" s="39" t="s">
        <v>506</v>
      </c>
      <c r="H70" s="38" t="s">
        <v>62</v>
      </c>
      <c r="I70" s="40" t="s">
        <v>505</v>
      </c>
      <c r="J70" s="40"/>
      <c r="K70" s="40"/>
      <c r="L70" s="38"/>
      <c r="M70" s="47" t="s">
        <v>242</v>
      </c>
      <c r="N70" s="41" t="s">
        <v>63</v>
      </c>
      <c r="O70" s="41"/>
      <c r="P70" s="38" t="s">
        <v>68</v>
      </c>
      <c r="Q70" s="38"/>
      <c r="R70" s="38"/>
      <c r="S70" s="40"/>
      <c r="T70" s="40"/>
      <c r="U70" s="38" t="s">
        <v>41</v>
      </c>
      <c r="V70" s="38"/>
      <c r="W70" s="38"/>
      <c r="X70" s="38"/>
      <c r="Y70" s="51"/>
      <c r="Z70" s="39" t="s">
        <v>513</v>
      </c>
      <c r="AA70" s="38"/>
      <c r="AC70" t="s">
        <v>94</v>
      </c>
      <c r="AE70" t="s">
        <v>512</v>
      </c>
      <c r="AF70" t="s">
        <v>511</v>
      </c>
      <c r="AH70" t="s">
        <v>510</v>
      </c>
    </row>
    <row r="71" spans="1:34">
      <c r="A71" s="9"/>
      <c r="B71" s="38"/>
      <c r="C71" s="38"/>
      <c r="D71" s="38"/>
      <c r="E71" s="38"/>
      <c r="F71" s="39"/>
      <c r="G71" s="39"/>
      <c r="H71" s="38"/>
      <c r="I71" s="40"/>
      <c r="J71" s="40"/>
      <c r="K71" s="40"/>
      <c r="L71" s="38"/>
      <c r="M71" s="47"/>
      <c r="N71" s="41"/>
      <c r="O71" s="41"/>
      <c r="P71" s="38"/>
      <c r="Q71" s="38"/>
      <c r="R71" s="38"/>
      <c r="S71" s="40"/>
      <c r="T71" s="40"/>
      <c r="U71" s="38"/>
      <c r="V71" s="38"/>
      <c r="W71" s="38"/>
      <c r="X71" s="38"/>
      <c r="Y71" s="51"/>
      <c r="Z71" s="39"/>
      <c r="AA71"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71">
      <formula1>$AI$1:$AI$3</formula1>
    </dataValidation>
    <dataValidation type="list" allowBlank="1" showInputMessage="1" showErrorMessage="1" sqref="U24:U71">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1</cp:lastModifiedBy>
  <cp:revision>1</cp:revision>
  <cp:lastPrinted>2018-05-23T14:44:44Z</cp:lastPrinted>
  <dcterms:created xsi:type="dcterms:W3CDTF">2017-04-06T14:22:47Z</dcterms:created>
  <dcterms:modified xsi:type="dcterms:W3CDTF">2020-12-23T08:40:54Z</dcterms:modified>
  <cp:category/>
</cp:coreProperties>
</file>