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19350" windowHeight="11670" tabRatio="486"/>
  </bookViews>
  <sheets>
    <sheet name="Лист1" sheetId="1" r:id="rId1"/>
  </sheets>
  <definedNames>
    <definedName name="Print_Area" localSheetId="0">Лист1!$B$2:$U$78</definedName>
  </definedNames>
  <calcPr calcId="124519"/>
</workbook>
</file>

<file path=xl/sharedStrings.xml><?xml version="1.0" encoding="utf-8"?>
<sst xmlns="http://schemas.openxmlformats.org/spreadsheetml/2006/main" count="888" uniqueCount="581">
  <si>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</si>
  <si>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</si>
  <si>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</si>
  <si>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</si>
  <si>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</si>
  <si>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</si>
  <si>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</si>
  <si>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</si>
  <si>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</si>
  <si>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</si>
  <si>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</si>
  <si>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</si>
  <si>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</si>
  <si>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</si>
  <si>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</si>
  <si>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</si>
  <si>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</si>
  <si>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</si>
  <si>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</si>
  <si>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</si>
  <si>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</si>
  <si>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</si>
  <si>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</si>
  <si>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</si>
  <si>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</si>
  <si>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</si>
  <si>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</si>
  <si>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</si>
  <si>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</si>
  <si>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</si>
  <si>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</si>
  <si>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</si>
  <si>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</si>
  <si>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</si>
  <si>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</si>
  <si>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</si>
  <si>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</si>
  <si>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</si>
  <si>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</si>
  <si>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</si>
  <si>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</si>
  <si>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</si>
  <si>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</si>
  <si>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</si>
  <si>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</si>
  <si>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</si>
  <si>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</si>
  <si>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</si>
  <si>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</si>
  <si>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</si>
  <si>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</si>
  <si>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</si>
  <si>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</si>
  <si>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</si>
  <si>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</si>
  <si>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</si>
  <si>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Чувашской Респуб. </t>
  </si>
  <si>
    <t>2020032022</t>
  </si>
  <si>
    <t>02.10.2019</t>
  </si>
  <si>
    <t>2020</t>
  </si>
  <si>
    <t>20190930-1349-0489-9732-000000383432</t>
  </si>
  <si>
    <t>Проверка на предмет соблюдение выполнения требований Федерального закона от 21 декабря 1994 г. N 68-ФЗ "О защите населения и территорий от чрезвычайных ситуаций природного и техногенного характера"</t>
  </si>
  <si>
    <t>20</t>
  </si>
  <si>
    <t>03.09.2002</t>
  </si>
  <si>
    <t>2103003215</t>
  </si>
  <si>
    <t>1022101828517</t>
  </si>
  <si>
    <t>БУ "БАТЫРЕВСКАЯ ЦРБ" МИНЗДРАВА ЧУВАШИИ</t>
  </si>
  <si>
    <t>Выездная</t>
  </si>
  <si>
    <t>429350, ЧУВАШСКАЯ РЕСПУБЛИКА - ЧУВАШИЯ, РАЙОН БАТЫРЕВСКИЙ, СЕЛО БАТЫРЕВО, УЛИЦА МИРА, 19,</t>
  </si>
  <si>
    <t>20190930-1349-0590-5482-000000383432</t>
  </si>
  <si>
    <t>20190930-1349-0590-7910-000000383432</t>
  </si>
  <si>
    <t>20190930-1349-0490-1899-000000383432</t>
  </si>
  <si>
    <t>212003775892</t>
  </si>
  <si>
    <t>15.01.2020</t>
  </si>
  <si>
    <t>23.09.2002</t>
  </si>
  <si>
    <t>2103000341</t>
  </si>
  <si>
    <t>1022101828693</t>
  </si>
  <si>
    <t>БАТЫРЕВСКОЕ РАЙПО</t>
  </si>
  <si>
    <t>429350, ЧУВАШСКАЯ РЕСПУБЛИКА - ЧУВАШИЯ, РАЙОН БАТЫРЕВСКИЙ, СЕЛО БАТЫРЕВО, УЛИЦА КАНАШСКАЯ, 12</t>
  </si>
  <si>
    <t>20190930-1349-0591-0125-000000383432</t>
  </si>
  <si>
    <t>20190930-1349-0591-2571-000000383432</t>
  </si>
  <si>
    <t>20190930-1349-0490-2325-000000383432</t>
  </si>
  <si>
    <t>212003775893</t>
  </si>
  <si>
    <t>22.03.2004</t>
  </si>
  <si>
    <t>2103006304</t>
  </si>
  <si>
    <t>1042132001350</t>
  </si>
  <si>
    <t>БУ ЧР "БАТЫРЕВСКАЯ РАЙОННАЯ СББЖ" ГОСВЕТСЛУЖБЫ ЧУВАШИИ</t>
  </si>
  <si>
    <t>429350, ЧУВАШСКАЯ РЕСПУБЛИКА - ЧУВАШИЯ, РАЙОН БАТЫРЕВСКИЙ, СЕЛО БАТЫРЕВО, УЛИЦА МИЧУРИНА, 62</t>
  </si>
  <si>
    <t>20190930-1349-0591-6486-000000383432</t>
  </si>
  <si>
    <t>20190930-1349-0591-9397-000000383432</t>
  </si>
  <si>
    <t>20190930-1349-0490-2733-000000383432</t>
  </si>
  <si>
    <t>212003775894</t>
  </si>
  <si>
    <t>13.11.2002</t>
  </si>
  <si>
    <t>2104002292</t>
  </si>
  <si>
    <t>1022102030235</t>
  </si>
  <si>
    <t>БУ "ВУРНАРСКАЯ ЦРБ" МИНЗДРАВА ЧУВАШИИ</t>
  </si>
  <si>
    <t>429220, ЧУВАШСКАЯ РЕСПУБЛИКА - ЧУВАШИЯ, РАЙОН ВУРНАРСКИЙ, ПОСЕЛОК ГОРОДСКОГО ТИПА ВУРНАРЫ, УЛИЦА Ж.ИЛЮКИНА, 15</t>
  </si>
  <si>
    <t>20190930-1349-0592-1930-000000383432</t>
  </si>
  <si>
    <t>20190930-1349-0592-4284-000000383432</t>
  </si>
  <si>
    <t>20190930-1349-0490-3122-000000383432</t>
  </si>
  <si>
    <t>212003775895</t>
  </si>
  <si>
    <t>03.02.2020</t>
  </si>
  <si>
    <t>11.09.2002</t>
  </si>
  <si>
    <t>2104000658</t>
  </si>
  <si>
    <t>1022102028618</t>
  </si>
  <si>
    <t>КАЛИНИСКОЕ РАЙПО</t>
  </si>
  <si>
    <t>429212, ЧУВАШСКАЯ РЕСПУБЛИКА - ЧУВАШИЯ, РАЙОН ВУРНАРСКИЙ, СЕЛО КАЛИНИНО, УЛИЦА ГАГАРИНА, 27</t>
  </si>
  <si>
    <t>20190930-1349-0592-6416-000000383432</t>
  </si>
  <si>
    <t>20190930-1349-0593-2235-000000383432</t>
  </si>
  <si>
    <t>20190930-1349-0490-3502-000000383432</t>
  </si>
  <si>
    <t>212003775896</t>
  </si>
  <si>
    <t>30.03.2004</t>
  </si>
  <si>
    <t>2104006160</t>
  </si>
  <si>
    <t>1042133001261</t>
  </si>
  <si>
    <t>БУ ЧР "ВУРНАРСКАЯ РАЙОННАЯ СББЖ" ГОСВЕТСЛУЖБЫ ЧУВАШИИ</t>
  </si>
  <si>
    <t>429220, ЧУВАШСКАЯ РЕСПУБЛИКА - ЧУВАШИЯ, РАЙОН ВУРНАРСКИЙ, ПОСЕЛОК ГОРОДСКОГО ТИПА ВУРНАРЫ, УЛИЦА ВЕТЕРИНАРНАЯ, 2</t>
  </si>
  <si>
    <t>20190930-1349-0593-6532-000000383432</t>
  </si>
  <si>
    <t>20190930-1349-0593-9084-000000383432</t>
  </si>
  <si>
    <t>20190930-1349-0490-3887-000000383432</t>
  </si>
  <si>
    <t>212003775897</t>
  </si>
  <si>
    <t>11.01.2008</t>
  </si>
  <si>
    <t>2104007540</t>
  </si>
  <si>
    <t>1082133000014</t>
  </si>
  <si>
    <t>БУ "ВУРНАРСКОЕ ЛЕСНИЧЕСТВО" МИНПРИРОДЫ ЧУВАШИИ</t>
  </si>
  <si>
    <t>429220, ЧУВАШСКАЯ РЕСПУБЛИКА - ЧУВАШИЯ, РАЙОН ВУРНАРСКИЙ, ПОСЕЛОК ГОРОДСКОГО ТИПА ВУРНАРЫ, УЛИЦА ЛЕСХОЗНАЯ, 1</t>
  </si>
  <si>
    <t>20190930-1349-0594-1334-000000383432</t>
  </si>
  <si>
    <t>20190930-1349-0594-4398-000000383432</t>
  </si>
  <si>
    <t>20190930-1349-0490-4294-000000383432</t>
  </si>
  <si>
    <t>212003775898</t>
  </si>
  <si>
    <t>06.11.2002</t>
  </si>
  <si>
    <t>2105002312</t>
  </si>
  <si>
    <t>1022102029938</t>
  </si>
  <si>
    <t>БУ "ИБРЕСИНСКАЯ ЦРБ" МИНЗДРАВА ЧУВАШИИ</t>
  </si>
  <si>
    <t>429700, ЧУВАШСКАЯ РЕСПУБЛИКА - ЧУВАШИЯ, РАЙОН ИБРЕСИНСКИЙ, ПОСЕЛОК ГОРОДСКОГО ТИПА ИБРЕСИ, УЛИЦА КООПЕРАТИВНАЯ, 27</t>
  </si>
  <si>
    <t>20190930-1349-0594-6549-000000383432</t>
  </si>
  <si>
    <t>20190930-1349-0594-9383-000000383432</t>
  </si>
  <si>
    <t>20190930-1349-0490-4678-000000383432</t>
  </si>
  <si>
    <t>212003775899</t>
  </si>
  <si>
    <t>02.03.2020</t>
  </si>
  <si>
    <t>04.09.2002</t>
  </si>
  <si>
    <t>2105000160</t>
  </si>
  <si>
    <t>1022102028486</t>
  </si>
  <si>
    <t>ИБРЕСИНСКОЕ РАЙПО</t>
  </si>
  <si>
    <t>429700, ЧУВАШСКАЯ РЕСПУБЛИКА - ЧУВАШИЯ, РАЙОН ИБРЕСИНСКИЙ, ПОСЕЛОК ГОРОДСКОГО ТИПА ИБРЕСИ, УЛИЦА МАРЕСЬЕВА, 45</t>
  </si>
  <si>
    <t>20190930-1349-0595-2367-000000383432</t>
  </si>
  <si>
    <t>20190930-1349-0595-5311-000000383432</t>
  </si>
  <si>
    <t>20190930-1349-0490-5058-000000383432</t>
  </si>
  <si>
    <t>212003775900</t>
  </si>
  <si>
    <t>29.03.2004</t>
  </si>
  <si>
    <t>2105003764</t>
  </si>
  <si>
    <t>1042133001228</t>
  </si>
  <si>
    <t>БУ ЧР "ИБРЕСИНСКАЯ РАЙОННАЯ СББЖ" ГОСВЕТСЛУЖБЫ ЧУВАШИИ</t>
  </si>
  <si>
    <t>429700, ЧУВАШСКАЯ РЕСПУБЛИКА - ЧУВАШИЯ, РАЙОН ИБРЕСИНСКИЙ, ПОСЕЛОК ГОРОДСКОГО ТИПА ИБРЕСИ, УЛИЦА КОМСОМОЛЬСКАЯ, 39</t>
  </si>
  <si>
    <t>20190930-1349-0595-7572-000000383432</t>
  </si>
  <si>
    <t>20190930-1349-0595-9810-000000383432</t>
  </si>
  <si>
    <t>20190930-1349-0490-5442-000000383432</t>
  </si>
  <si>
    <t>212003775901</t>
  </si>
  <si>
    <t>25.01.2008</t>
  </si>
  <si>
    <t>2105004912</t>
  </si>
  <si>
    <t>1082133000058</t>
  </si>
  <si>
    <t>БУ "ИБРЕСИНСКОЕ ЛЕСНИЧЕСТВО" МИНПРИРОДЫ ЧУВАШИИ</t>
  </si>
  <si>
    <t>429700, ЧУВАШСКАЯ РЕСПУБЛИКА - ЧУВАШИЯ, РАЙОН ИБРЕСИНСКИЙ, ПОСЕЛОК ГОРОДСКОГО ТИПА ИБРЕСИ, УЛИЦА ЛЕСПРОМХОЗНАЯ, 11</t>
  </si>
  <si>
    <t>20190930-1349-0596-2061-000000383432</t>
  </si>
  <si>
    <t>20190930-1349-0596-4229-000000383432</t>
  </si>
  <si>
    <t>20190930-1349-0490-5830-000000383432</t>
  </si>
  <si>
    <t>212003775902</t>
  </si>
  <si>
    <t>06.12.2002</t>
  </si>
  <si>
    <t>2107000350</t>
  </si>
  <si>
    <t>1022102833500</t>
  </si>
  <si>
    <t>БУ "КОЗЛОВСКАЯ ЦРБ ИМ. И.Е. ВИНОГРАДОВА" МИНЗДРАВА ЧУВАШИИ</t>
  </si>
  <si>
    <t>429430, ЧУВАШСКАЯ РЕСПУБЛИКА - ЧУВАШИЯ, РАЙОН КОЗЛОВСКИЙ, ГОРОД КОЗЛОВКА, УЛИЦА ВИНОГРАДОВА, 2,</t>
  </si>
  <si>
    <t>20190930-1349-0596-7236-000000383432</t>
  </si>
  <si>
    <t>20190930-1349-0596-9349-000000383432</t>
  </si>
  <si>
    <t>20190930-1349-0490-6212-000000383432</t>
  </si>
  <si>
    <t>212003775903</t>
  </si>
  <si>
    <t>03.08.2020</t>
  </si>
  <si>
    <t>27.03.2004</t>
  </si>
  <si>
    <t>2107901996</t>
  </si>
  <si>
    <t>1042137001367</t>
  </si>
  <si>
    <t>БУ ЧР "КОЗЛОВСКАЯ РАЙОННАЯ СББЖ" ГОСВЕТСЛУЖБЫ ЧУВАШИИ</t>
  </si>
  <si>
    <t>429430 ЧУВАШСКАЯ РЕСПУБЛИКА - ЧУВАШИЯ РАЙОН КОЗЛОВСКИЙ ГОРОД КОЗЛОВКА УЛИЦА МИЧУРИНА 23</t>
  </si>
  <si>
    <t>20190930-1349-0597-1509-000000383432</t>
  </si>
  <si>
    <t>20190930-1349-0597-4254-000000383432</t>
  </si>
  <si>
    <t>20190930-1349-0490-6595-000000383432</t>
  </si>
  <si>
    <t>212003775904</t>
  </si>
  <si>
    <t>09.12.2002</t>
  </si>
  <si>
    <t>2111000810</t>
  </si>
  <si>
    <t>1022102432549</t>
  </si>
  <si>
    <t>Бюджетное учреждение Чувашской Республики "Мариинско-Посадская центральная районная больница им. Н.А. Геркена" Министерства здравоохранения Чувашской Республики</t>
  </si>
  <si>
    <t>429570, ЧУВАШСКАЯ РЕСПУБЛИКА - ЧУВАШИЯ, РАЙОН МАРИИНСКО-ПОСАДСКИЙ, ГОРОД МАРИИНСКИЙ ПОСАД, УЛИЦА НИКОЛАЕВА, 57</t>
  </si>
  <si>
    <t>20190930-1349-0597-7518-000000383432</t>
  </si>
  <si>
    <t>20190930-1349-0597-9924-000000383432</t>
  </si>
  <si>
    <t>20190930-1349-0490-7000-000000383432</t>
  </si>
  <si>
    <t>212003775905</t>
  </si>
  <si>
    <t>01.04.2020</t>
  </si>
  <si>
    <t>01.10.2002</t>
  </si>
  <si>
    <t>2111000666</t>
  </si>
  <si>
    <t>1022102429337</t>
  </si>
  <si>
    <t>ОКТЯБРЬСКОЕ РАЙПО</t>
  </si>
  <si>
    <t>429560, ЧУВАШСКАЯ РЕСПУБЛИКА - ЧУВАШИЯ, РАЙОН МАРИИНСКО-ПОСАДСКИЙ, СЕЛО ОКТЯБРЬСКОЕ, УЛИЦА А.КАНАША, 1</t>
  </si>
  <si>
    <t>20190930-1349-0598-2562-000000383432</t>
  </si>
  <si>
    <t>20190930-1349-0598-4659-000000383432</t>
  </si>
  <si>
    <t>20190930-1349-0490-7439-000000383432</t>
  </si>
  <si>
    <t>212003775906</t>
  </si>
  <si>
    <t>2111006844</t>
  </si>
  <si>
    <t>1042135001028</t>
  </si>
  <si>
    <t>БУ ЧР "МАРИИНСКО-ПОСАДСКАЯ РАЙОННАЯ СББЖ" ГОСВЕТСЛУЖБЫ ЧУВАШИИ</t>
  </si>
  <si>
    <t>429570 ЧУВАШСКАЯ РЕСПУБЛИКА - ЧУВАШИЯ РАЙОН МАРИИНСКО-ПОСАДСКИЙ ГОРОД МАРИИНСКИЙ ПОСАД УЛИЦА ЛАЗО 43</t>
  </si>
  <si>
    <t>20190930-1349-0598-6893-000000383432</t>
  </si>
  <si>
    <t>20190930-1349-0598-9030-000000383432</t>
  </si>
  <si>
    <t>20190930-1349-0490-7822-000000383432</t>
  </si>
  <si>
    <t>212003775907</t>
  </si>
  <si>
    <t>17.01.2008</t>
  </si>
  <si>
    <t>2111007799</t>
  </si>
  <si>
    <t>1082135000067</t>
  </si>
  <si>
    <t>БУ "МАРИИНСКО-ПОСАДСКОЕ ЛЕСНИЧЕСТВО" МИНПРИРОДЫ ЧУВАШИИ</t>
  </si>
  <si>
    <t>429570 ЧУВАШСКАЯ РЕСПУБЛИКА - ЧУВАШИЯ РАЙОН МАРИИНСКО-ПОСАДСКИЙ ГОРОД МАРИИНСКИЙ ПОСАД УЛИЦА НИКОЛАЕВА 99</t>
  </si>
  <si>
    <t>20190930-1349-0599-1158-000000383432</t>
  </si>
  <si>
    <t>20190930-1349-0599-3226-000000383432</t>
  </si>
  <si>
    <t>20190930-1349-0490-8205-000000383432</t>
  </si>
  <si>
    <t>212003775908</t>
  </si>
  <si>
    <t>25.10.2002</t>
  </si>
  <si>
    <t>2114001650</t>
  </si>
  <si>
    <t>1022102830529</t>
  </si>
  <si>
    <t>БУ "УРМАРСКАЯ ЦРБ" МИНЗДРАВА ЧУВАШИИ</t>
  </si>
  <si>
    <t>429400, ЧУВАШСКАЯ РЕСПУБЛИКА - ЧУВАШИЯ, РАЙОН УРМАРСКИЙ, ПОСЕЛОК ГОРОДСКОГО ТИПА УРМАРЫ, УЛИЦА ЛЕНИНА, 20</t>
  </si>
  <si>
    <t>20190930-1349-0599-5717-000000383432</t>
  </si>
  <si>
    <t>20190930-1349-0599-9284-000000383432</t>
  </si>
  <si>
    <t>20190930-1349-0490-8590-000000383432</t>
  </si>
  <si>
    <t>212003775909</t>
  </si>
  <si>
    <t>28.10.2002</t>
  </si>
  <si>
    <t>2114000079</t>
  </si>
  <si>
    <t>1022102830694</t>
  </si>
  <si>
    <t>УРМАРСКОЕ РАЙПО</t>
  </si>
  <si>
    <t>429400, ЧУВАШСКАЯ РЕСПУБЛИКА - ЧУВАШИЯ, РАЙОН УРМАРСКИЙ, ПОСЕЛОК ГОРОДСКОГО ТИПА УРМАРЫ, УЛИЦА КАЛИНИНА, 3</t>
  </si>
  <si>
    <t>20190930-1349-0600-1830-000000383432</t>
  </si>
  <si>
    <t>20190930-1349-0600-3944-000000383432</t>
  </si>
  <si>
    <t>20190930-1349-0490-9059-000000383432</t>
  </si>
  <si>
    <t>212003775910</t>
  </si>
  <si>
    <t>19.03.2004</t>
  </si>
  <si>
    <t>2114902084</t>
  </si>
  <si>
    <t>1042137001158</t>
  </si>
  <si>
    <t>БУ ЧР "УРМАРСКАЯ РАЙОННАЯ СББЖ" ГОСВЕТСЛУЖБЫ ЧУВАШИИ</t>
  </si>
  <si>
    <t>429400 ЧУВАШСКАЯ РЕСПУБЛИКА - ЧУВАШИЯ РАЙОН УРМАРСКИЙ ПОСЕЛОК ГОРОДСКОГО ТИПА УРМАРЫУЛИЦА КОЛХОЗНАЯ 20</t>
  </si>
  <si>
    <t>20190930-1349-0600-6172-000000383432</t>
  </si>
  <si>
    <t>20190930-1349-0600-8354-000000383432</t>
  </si>
  <si>
    <t>20190930-1349-0490-9444-000000383432</t>
  </si>
  <si>
    <t>212003775911</t>
  </si>
  <si>
    <t>29.12.2012</t>
  </si>
  <si>
    <t>2125008440</t>
  </si>
  <si>
    <t>1122138000489</t>
  </si>
  <si>
    <t>БУ "ШУМЕРЛИНСКИЙ МЕЖТЕРРИТОРИАЛЬНЫЙ МЕДИЦИНСКИЙ ЦЕНТР" МИНЗДРАВА ЧУВАШИИ</t>
  </si>
  <si>
    <t>429127, ЧУВАШСКАЯ РЕСПУБЛИКА - ЧУВАШИЯ, ГОРОД ШУМЕРЛЯ, УЛИЦА СВЕРДЛОВА, 2</t>
  </si>
  <si>
    <t>20190930-1349-0601-1341-000000383432</t>
  </si>
  <si>
    <t>20190930-1349-0601-5008-000000383432</t>
  </si>
  <si>
    <t>20190930-1349-0490-9826-000000383432</t>
  </si>
  <si>
    <t>212003775912</t>
  </si>
  <si>
    <t>04.05.2020</t>
  </si>
  <si>
    <t>02.10.2002</t>
  </si>
  <si>
    <t>2125004075</t>
  </si>
  <si>
    <t>1022103029630</t>
  </si>
  <si>
    <t>ООО "ШУМЕРЛИНСКОЕ ОРО" ЧУВАШПОТРЕБСОЮЗА</t>
  </si>
  <si>
    <t>429124, ЧУВАШСКАЯ РЕСПУБЛИКА - ЧУВАШИЯ, ГОРОД ШУМЕРЛЯ, УЛИЦА КООПЕРАТИВНАЯ, 11</t>
  </si>
  <si>
    <t>20190930-1349-0601-8116-000000383432</t>
  </si>
  <si>
    <t>20190930-1349-0602-0582-000000383432</t>
  </si>
  <si>
    <t>20190930-1349-0491-0206-000000383432</t>
  </si>
  <si>
    <t>212003775913</t>
  </si>
  <si>
    <t>25.03.2004</t>
  </si>
  <si>
    <t>2125005664</t>
  </si>
  <si>
    <t>1042138000651</t>
  </si>
  <si>
    <t>БУ ЧР "ШУМЕРЛИНСКАЯ РАЙОННАЯ СББЖ" ГОСВЕТСЛУЖБЫ ЧУВАШИИ</t>
  </si>
  <si>
    <t>429127, ЧУВАШСКАЯ РЕСПУБЛИКА - ЧУВАШИЯ, ГОРОД ШУМЕРЛЯ, УЛИЦА МАТРОСОВА, 10,</t>
  </si>
  <si>
    <t>20190930-1349-0602-2841-000000383432</t>
  </si>
  <si>
    <t>20190930-1349-0602-5070-000000383432</t>
  </si>
  <si>
    <t>20190930-1349-0491-0600-000000383432</t>
  </si>
  <si>
    <t>212003775914</t>
  </si>
  <si>
    <t>09.01.2008</t>
  </si>
  <si>
    <t>2125007140</t>
  </si>
  <si>
    <t>1082138000010</t>
  </si>
  <si>
    <t>БУ "ШУМЕРЛИНСКОЕ ЛЕСНИЧЕСТВО" МИНПРИРОДЫ ЧУВАШИИ</t>
  </si>
  <si>
    <t>429124, ЧУВАШСКАЯ РЕСПУБЛИКА - ЧУВАШИЯ, ГОРОД ШУМЕРЛЯ, УЛИЦА КИРОВА, 64А</t>
  </si>
  <si>
    <t>20190930-1349-0602-7214-000000383432</t>
  </si>
  <si>
    <t>20190930-1349-0602-9356-000000383432</t>
  </si>
  <si>
    <t>20190930-1349-0491-0980-000000383432</t>
  </si>
  <si>
    <t>212003775915</t>
  </si>
  <si>
    <t>03.02.2003</t>
  </si>
  <si>
    <t>2128014346</t>
  </si>
  <si>
    <t>1032128001696</t>
  </si>
  <si>
    <t>БУ "ЧУВАШСКИЙ РЕСПУБЛИКАНСКИЙ РАДИОЛОГИЧЕСКИЙ ЦЕНТР" МИНПРИРОДЫ ЧУВАШИИ</t>
  </si>
  <si>
    <t>428020, ЧУВАШСКАЯ РЕСПУБЛИКА - ЧУВАШИЯ, ГОРОД ЧЕБОКСАРЫ, ПРОЕЗД БАЗОВЫЙ, 22, А,</t>
  </si>
  <si>
    <t>20190930-1349-0603-1630-000000383432</t>
  </si>
  <si>
    <t>20190930-1349-0603-3773-000000383432</t>
  </si>
  <si>
    <t>20190930-1349-0491-1397-000000383432</t>
  </si>
  <si>
    <t>212003775916</t>
  </si>
  <si>
    <t>01.06.2020</t>
  </si>
  <si>
    <t>18.01.2017</t>
  </si>
  <si>
    <t>2130182958</t>
  </si>
  <si>
    <t>1172130000503</t>
  </si>
  <si>
    <t>КУ ЧР "ЛЕСНАЯ ОХРАНА" МИНПРИРОДЫ ЧУВАШИИ</t>
  </si>
  <si>
    <t>428006 ЧУВАШСКАЯ РЕСПУБЛИКА - ЧУВАШИЯ ГОРОД ЧЕБОКСАРЫ УЛИЦА ПОСЕЛОК ЛЕСНОЙ ДОМ 9</t>
  </si>
  <si>
    <t>20190930-1349-0603-5912-000000383432</t>
  </si>
  <si>
    <t>20190930-1349-0603-9219-000000383432</t>
  </si>
  <si>
    <t>20190930-1349-0491-1778-000000383432</t>
  </si>
  <si>
    <t>212003775917</t>
  </si>
  <si>
    <t>2101005312</t>
  </si>
  <si>
    <t>1082131000016</t>
  </si>
  <si>
    <t>БУ "АЛАТЫРСКОЕ ЛЕСНИЧЕСТВО" МИНПРИРОДЫ ЧУВАШИИ</t>
  </si>
  <si>
    <t>429850 ЧУВАШСКАЯ РЕСПУБЛИКА - ЧУВАШИЯ РАЙОН АЛАТЫРСКИЙ ПОСЕЛОК АЛТЫШЕВОУЛИЦА ЖЕЛЕЗНОДОРОЖНАЯ 8</t>
  </si>
  <si>
    <t>20190930-1349-0604-1416-000000383432</t>
  </si>
  <si>
    <t>20190930-1349-0604-7646-000000383432</t>
  </si>
  <si>
    <t>20190930-1349-0491-2175-000000383432</t>
  </si>
  <si>
    <t>212003775918</t>
  </si>
  <si>
    <t>16.01.2008</t>
  </si>
  <si>
    <t>2101005320</t>
  </si>
  <si>
    <t>5082131000023</t>
  </si>
  <si>
    <t>БУ "КИРСКОЕ ЛЕСНИЧЕСТВО" МИНПРИРОДЫ ЧУВАШИИ</t>
  </si>
  <si>
    <t>429830, ЧУВАШСКАЯ РЕСПУБЛИКА - ЧУВАШИЯ, РАЙОН АЛАТЫРСКИЙ, ПОСЕЛОК КИРЯ, УЛИЦА ЛЕСНАЯ, 1А</t>
  </si>
  <si>
    <t>20190930-1349-0605-0241-000000383432</t>
  </si>
  <si>
    <t>20190930-1349-0605-2447-000000383432</t>
  </si>
  <si>
    <t>20190930-1349-0491-2594-000000383432</t>
  </si>
  <si>
    <t>212003775919</t>
  </si>
  <si>
    <t>10.01.2008</t>
  </si>
  <si>
    <t>2130033530</t>
  </si>
  <si>
    <t>1082130000160</t>
  </si>
  <si>
    <t>БУ "ОПЫТНОЕ ЛЕСНИЧЕСТВО" МИНПРИРОДЫ ЧУВАШИИ</t>
  </si>
  <si>
    <t>428010 ЧУВАШСКАЯ РЕСПУБЛИКА - ЧУВАШИЯ ГОРОД ЧЕБОКСАРЫ УЛИЦА ДУБРАВНАЯ 1</t>
  </si>
  <si>
    <t>20190930-1349-0605-8142-000000383432</t>
  </si>
  <si>
    <t>20190930-1349-0606-0524-000000383432</t>
  </si>
  <si>
    <t>20190930-1349-0491-2975-000000383432</t>
  </si>
  <si>
    <t>212003775920</t>
  </si>
  <si>
    <t>21.01.2008</t>
  </si>
  <si>
    <t>2130034117</t>
  </si>
  <si>
    <t>1082130000743</t>
  </si>
  <si>
    <t>БУ "ЧЕБОКСАРСКОЕ ЛЕСНИЧЕСТВО" МИНПРИРОДЫ ЧУВАШИИ</t>
  </si>
  <si>
    <t>428002, ЧУВАШСКАЯ РЕСПУБЛИКА - ЧУВАШИЯ, ГОРОД ЧЕБОКСАРЫ, УЛИЦА ЛЕСХОЗНАЯ, 24</t>
  </si>
  <si>
    <t>20190930-1349-0606-3007-000000383432</t>
  </si>
  <si>
    <t>20190930-1349-0606-5461-000000383432</t>
  </si>
  <si>
    <t>20190930-1349-0491-3355-000000383432</t>
  </si>
  <si>
    <t>212003775921</t>
  </si>
  <si>
    <t>15.12.2002</t>
  </si>
  <si>
    <t>2127011110</t>
  </si>
  <si>
    <t>1022100984498</t>
  </si>
  <si>
    <t>АУ Чувашии"ФОЦ "Росинка" МИНСПОРТА ЧУВАШИИ</t>
  </si>
  <si>
    <t>428002, ЧУВАШСКАЯ РЕСПУБЛИКА - ЧУВАШИЯ, ЧЕБОКСАРЫ Г, ЗАВОЛЖЬЕ</t>
  </si>
  <si>
    <t>20190930-1349-0606-7616-000000383432</t>
  </si>
  <si>
    <t>428002, ЧУВАШСКАЯ РЕСПУБЛИКА - ЧУВАШИЯ, ГОРОД ЧЕБОКСАРЫ, ЗАВОЛЖЬЕ</t>
  </si>
  <si>
    <t>20190930-1349-0607-0078-000000383432</t>
  </si>
  <si>
    <t>20190930-1349-0491-3752-000000383432</t>
  </si>
  <si>
    <t>212003775922</t>
  </si>
  <si>
    <t>01.07.2020</t>
  </si>
  <si>
    <t>09.06.2005</t>
  </si>
  <si>
    <t>2128703040</t>
  </si>
  <si>
    <t>1052128070763</t>
  </si>
  <si>
    <t>МБОУДО "ДОЛ "Березка" города  Чебоксары Чувашской Республики</t>
  </si>
  <si>
    <t>428022,ЧУВАШСКАЯ РЕСПУБЛИКА - ЧУВАШИЯ, ГОРОД ЧЕБОКСАРЫ, УЛИЦА 50 ЛЕТ ОКТЯБРЯ, ДОМ 10 А</t>
  </si>
  <si>
    <t>20190930-1349-0607-2978-000000383432</t>
  </si>
  <si>
    <t>20190930-1349-0607-5234-000000383432</t>
  </si>
  <si>
    <t>20190930-1349-0491-4202-000000383432</t>
  </si>
  <si>
    <t>212003775923</t>
  </si>
  <si>
    <t>18.12.2002</t>
  </si>
  <si>
    <t>2127305550</t>
  </si>
  <si>
    <t>1022100985719</t>
  </si>
  <si>
    <t>МБОУДО "ДООЦ  "Бригантина" города  Чебоксары Чувашской Республики</t>
  </si>
  <si>
    <t>428022, ЧУВАШСКАЯ РЕСПУБЛИКА - ЧУВАШИЯ, ГОРОД ЧЕБОКСАРЫ, ПОСЕЛОК ВОСТОЧНЫЙ</t>
  </si>
  <si>
    <t>20190930-1349-0607-7382-000000383432</t>
  </si>
  <si>
    <t>20190930-1349-0607-9565-000000383432</t>
  </si>
  <si>
    <t>20190930-1349-0491-4583-000000383432</t>
  </si>
  <si>
    <t>212003775924</t>
  </si>
  <si>
    <t>04.12.2002</t>
  </si>
  <si>
    <t>2129039618</t>
  </si>
  <si>
    <t>1022101284688</t>
  </si>
  <si>
    <t>МБОУДО"ДОЛ "Волна" города Чебоксары Чувашской Республики</t>
  </si>
  <si>
    <t>428002, ЧУВАШСКАЯ РЕСПУБЛИКА - ЧУВАШИЯ, ГОРОД ЧЕБОКСАРЫ, ПОСЕЛОК СОСНОВКА, УЛИЦА ЗАТОННАЯ, 1 СТРОЕНИЕ А</t>
  </si>
  <si>
    <t>20190930-1349-0608-2291-000000383432</t>
  </si>
  <si>
    <t>20190930-1349-0608-4500-000000383432</t>
  </si>
  <si>
    <t>20190930-1349-0491-4965-000000383432</t>
  </si>
  <si>
    <t>212003775925</t>
  </si>
  <si>
    <t>13.06.2013</t>
  </si>
  <si>
    <t>2130122116</t>
  </si>
  <si>
    <t>1132130008856</t>
  </si>
  <si>
    <t>АУ "КЦСОН г. Чебоксары" Минтруда Чувашии</t>
  </si>
  <si>
    <t>428031, ЧУВАШСКАЯ РЕСПУБЛИКА - ЧУВАШИЯ, ГОРОД ЧЕБОКСАРЫ,УЛИЦА 324 СТРЕЛКОВОЙ ДИВИЗИИ, 21 А</t>
  </si>
  <si>
    <t>20190930-1349-0608-6898-000000383432</t>
  </si>
  <si>
    <t>20190930-1349-0608-9361-000000383432</t>
  </si>
  <si>
    <t>20190930-1349-0491-5357-000000383432</t>
  </si>
  <si>
    <t>212003775926</t>
  </si>
  <si>
    <t>21.01.2005</t>
  </si>
  <si>
    <t>2128700578</t>
  </si>
  <si>
    <t>1052128001749</t>
  </si>
  <si>
    <t>БУ"Реабилитационный центр для детей и подростков с ограниченными возможностями" Минтруда Чувашии</t>
  </si>
  <si>
    <t>428024, ЧУВАШСКАЯ РЕСПУБЛИКА - ЧУВАШИЯ, ГОРОД ЧЕБОКСАРЫ, ПРОСПЕКТ МИРА, 31</t>
  </si>
  <si>
    <t>20190930-1349-0609-1727-000000383432</t>
  </si>
  <si>
    <t>20190930-1349-0609-4485-000000383432</t>
  </si>
  <si>
    <t>20190930-1349-0491-5760-000000383432</t>
  </si>
  <si>
    <t>212003775927</t>
  </si>
  <si>
    <t>12.11.2002</t>
  </si>
  <si>
    <t>2128032641</t>
  </si>
  <si>
    <t>1022101141040</t>
  </si>
  <si>
    <t>МБОУ "Гимназия №2" города Чебоксары Чувашской Республики</t>
  </si>
  <si>
    <t>428003, ЧУВАШСКАЯ РЕСПУБЛИКА - ЧУВАШИЯ, ГОРОД ЧЕБОКСАРЫ, УЛИЦА ЭНГЕЛЬСА, 10</t>
  </si>
  <si>
    <t>20190930-1349-0609-6854-000000383432</t>
  </si>
  <si>
    <t>20190930-1349-0609-9014-000000383432</t>
  </si>
  <si>
    <t>20190930-1349-0491-6146-000000383432</t>
  </si>
  <si>
    <t>212003775928</t>
  </si>
  <si>
    <t>10.12.2002</t>
  </si>
  <si>
    <t>2128031408</t>
  </si>
  <si>
    <t>1022101147540</t>
  </si>
  <si>
    <t>МБОУ "Гимназия №4" города Чебоксары Чувашской Республики</t>
  </si>
  <si>
    <t>428003, ЧУВАШСКАЯ РЕСПУБЛИКА - ЧУВАШИЯ, ГОРОД ЧЕБОКСАРЫ, УЛИЦА ЭНГЕЛЬСА, 1, А</t>
  </si>
  <si>
    <t>20190930-1349-0610-1185-000000383432</t>
  </si>
  <si>
    <t>20190930-1349-0610-3917-000000383432</t>
  </si>
  <si>
    <t>20190930-1349-0491-6526-000000383432</t>
  </si>
  <si>
    <t>212003775929</t>
  </si>
  <si>
    <t>09.04.2007</t>
  </si>
  <si>
    <t>2130018130</t>
  </si>
  <si>
    <t>1072130006740</t>
  </si>
  <si>
    <t>МАОУ "Гимназия №5" город Чебоксары Чувашской Республики</t>
  </si>
  <si>
    <t>428000, ЧУВАШСКАЯ РЕСПУБЛИКА - ЧУВАШИЯ, ГОРОД ЧЕБОКСАРЫ, БУЛЬВАР ПРЕЗИДЕНТСКИЙ, 21</t>
  </si>
  <si>
    <t>20190930-1349-0610-6517-000000383432</t>
  </si>
  <si>
    <t>20190930-1349-0610-8904-000000383432</t>
  </si>
  <si>
    <t>20190930-1349-0491-6925-000000383432</t>
  </si>
  <si>
    <t>212003775930</t>
  </si>
  <si>
    <t>21.10.2002</t>
  </si>
  <si>
    <t>2128024030</t>
  </si>
  <si>
    <t>1022101136155</t>
  </si>
  <si>
    <t>МАОУДО "ДДЮТ" муниципального образования города Чебоксары Чувашской Республики</t>
  </si>
  <si>
    <t>428000, ЧУВАШСКАЯ РЕСПУБЛИКА - ЧУВАШИЯ, ГОРОД ЧЕБОКСАРЫ, БУЛЬВАР ПРЕЗИДЕНТСКИЙ, 14</t>
  </si>
  <si>
    <t>20190930-1349-0611-1280-000000383432</t>
  </si>
  <si>
    <t>20190930-1349-0611-3468-000000383432</t>
  </si>
  <si>
    <t>20190930-1349-0491-7329-000000383432</t>
  </si>
  <si>
    <t>212003775931</t>
  </si>
  <si>
    <t>14.08.2002</t>
  </si>
  <si>
    <t>2127009135</t>
  </si>
  <si>
    <t>1022100967635</t>
  </si>
  <si>
    <t>АО "Чебоксарский завод кабельных изделий "Чувашкабель"</t>
  </si>
  <si>
    <t>428037, ЧУВАШСКАЯ РЕСПУБЛИКА - ЧУВАШИЯ, ГОРОД ЧЕБОКСАРЫ, ПРОЕЗД КАБЕЛЬНЫЙ, 7</t>
  </si>
  <si>
    <t>20190930-1349-0611-5536-000000383432</t>
  </si>
  <si>
    <t>20190930-1349-0611-7644-000000383432</t>
  </si>
  <si>
    <t>20190930-1349-0491-7709-000000383432</t>
  </si>
  <si>
    <t>212003775932</t>
  </si>
  <si>
    <t>30.09.2002</t>
  </si>
  <si>
    <t>2119002520</t>
  </si>
  <si>
    <t>1022102629625</t>
  </si>
  <si>
    <t>БУ "ЯДРИНСКАЯ ЦРБ" МИНЗДРАВА ЧУВАШИИ</t>
  </si>
  <si>
    <t>429060, ЧУВАШСКАЯ РЕСПУБЛИКА - ЧУВАШИЯ, РАЙОН ЯДРИНСКИЙ, ГОРОД ЯДРИН, УЛИЦА КОМСОМОЛЬСКАЯ, 15</t>
  </si>
  <si>
    <t>20190930-1349-0612-3085-000000383432</t>
  </si>
  <si>
    <t>20190930-1349-0612-6191-000000383432</t>
  </si>
  <si>
    <t>20190930-1349-0491-8087-000000383432</t>
  </si>
  <si>
    <t>212003775933</t>
  </si>
  <si>
    <t>01.09.2020</t>
  </si>
  <si>
    <t>2119000210</t>
  </si>
  <si>
    <t>1022102628921</t>
  </si>
  <si>
    <t>ЯДРИНСКОЕ РАЙПО</t>
  </si>
  <si>
    <t>429060, ЧУВАШСКАЯ РЕСПУБЛИКА - ЧУВАШИЯ, РАЙОН ЯДРИНСКИЙ, ГОРОД ЯДРИН, УЛИЦА 50 ЛЕТ ОКТЯБРЯ, 71, А,</t>
  </si>
  <si>
    <t>20190930-1349-0612-8938-000000383432</t>
  </si>
  <si>
    <t>20190930-1349-0613-1755-000000383432</t>
  </si>
  <si>
    <t>20190930-1349-0491-8488-000000383432</t>
  </si>
  <si>
    <t>212003775934</t>
  </si>
  <si>
    <t>23.03.2004</t>
  </si>
  <si>
    <t>2119005384</t>
  </si>
  <si>
    <t>1042136000312</t>
  </si>
  <si>
    <t>БУ ЧР "ЯДРИНСКАЯ РАЙОННАЯ СББЖ" ГОСВЕТСЛУЖБЫ ЧУВАШИИ</t>
  </si>
  <si>
    <t>429060 ЧУВАШСКАЯ РЕСПУБЛИКА - ЧУВАШИЯ РАЙОН ЯДРИНСКИЙ ГОРОД ЯДРИН УЛИЦА ОКТЯБРЬСКАЯ 49</t>
  </si>
  <si>
    <t>20190930-1349-0613-3949-000000383432</t>
  </si>
  <si>
    <t>20190930-1349-0613-6044-000000383432</t>
  </si>
  <si>
    <t>20190930-1349-0491-8939-000000383432</t>
  </si>
  <si>
    <t>212003775935</t>
  </si>
  <si>
    <t>31.12.2007</t>
  </si>
  <si>
    <t>2119902070</t>
  </si>
  <si>
    <t>1072136000750</t>
  </si>
  <si>
    <t>БУ "ЯДРИНСКОЕ ЛЕСНИЧЕСТВО" МИНПРИРОДЫ ЧУВАШИИ</t>
  </si>
  <si>
    <t>429060, ЧУВАШСКАЯ РЕСПУБЛИКА - ЧУВАШИЯ, РАЙОН ЯДРИНСКИЙ, ГОРОД ЯДРИН, УЛИЦА К.МАРКСА, ДОМ 37</t>
  </si>
  <si>
    <t>20190930-1349-0613-9407-000000383432</t>
  </si>
  <si>
    <t>20190930-1349-0614-2345-000000383432</t>
  </si>
  <si>
    <t>20190930-1349-0491-9320-000000383432</t>
  </si>
  <si>
    <t>212003775936</t>
  </si>
  <si>
    <t>20.11.2002</t>
  </si>
  <si>
    <t>2120000768</t>
  </si>
  <si>
    <t>1022101830750</t>
  </si>
  <si>
    <t>БУ "ЯЛЬЧИКСКАЯ ЦРБ" МИНЗДРАВА ЧУВАШИИ</t>
  </si>
  <si>
    <t>429380, ЧУВАШСКАЯ РЕСПУБЛИКА - ЧУВАШИЯ, РАЙОН ЯЛЬЧИКСКИЙ, СЕЛО ЯЛЬЧИКИ, УЛИЦА ВОСТОЧНАЯ, 1</t>
  </si>
  <si>
    <t>20190930-1349-0614-5436-000000383432</t>
  </si>
  <si>
    <t>20190930-1349-0614-9485-000000383432</t>
  </si>
  <si>
    <t>20190930-1349-0491-9744-000000383432</t>
  </si>
  <si>
    <t>212003775937</t>
  </si>
  <si>
    <t>26.05.2011</t>
  </si>
  <si>
    <t>2123012017</t>
  </si>
  <si>
    <t>1112134000307</t>
  </si>
  <si>
    <t>ООО "ЯЛЬЧИКСКИЙ КООПТОРГ"</t>
  </si>
  <si>
    <t>429335 ЧУВАШСКАЯ РЕСПУБЛИКА - ЧУВАШИЯ ГОРОД КАНАШ УЛИЦА К.МАРКСА 7</t>
  </si>
  <si>
    <t>20190930-1349-0615-2088-000000383432</t>
  </si>
  <si>
    <t>20190930-1349-0615-4617-000000383432</t>
  </si>
  <si>
    <t>20190930-1349-0492-0142-000000383432</t>
  </si>
  <si>
    <t>212003775938</t>
  </si>
  <si>
    <t>07.04.2004</t>
  </si>
  <si>
    <t>2120002596</t>
  </si>
  <si>
    <t>1042132001669</t>
  </si>
  <si>
    <t>БУ ЧР "ЯЛЬЧИКСКАЯ РАЙОННАЯ СББЖ" ГОСВЕТСЛУЖБЫ ЧУВАШИИ</t>
  </si>
  <si>
    <t>429380, ЧУВАШСКАЯ РЕСПУБЛИКА - ЧУВАШИЯ, РАЙОН ЯЛЬЧИКСКИЙ, СЕЛО ЯЛЬЧИКИ, УЛИЦА ПУШКИНА, 9</t>
  </si>
  <si>
    <t>20190930-1349-0615-6798-000000383432</t>
  </si>
  <si>
    <t>20190930-1349-0615-9037-000000383432</t>
  </si>
  <si>
    <t>20190930-1349-0492-0522-000000383432</t>
  </si>
  <si>
    <t>212003775939</t>
  </si>
  <si>
    <t>03.10.2002</t>
  </si>
  <si>
    <t>2124010492</t>
  </si>
  <si>
    <t>1022100907806</t>
  </si>
  <si>
    <t>АУ "НОВОЧЕБОКСАРСКАЯ ГОРОДСКАЯ СТОМАТОЛОГИЧЕСКАЯ ПОЛИКЛИНИКА" МИНЗДРАВА ЧУВАШИИ</t>
  </si>
  <si>
    <t>429959, ЧУВАШСКАЯ РЕСПУБЛИКА - ЧУВАШИЯ, ГОРОД НОВОЧЕБОКСАРСК, УЛИЦА ПИОНЕРСКАЯ, 21</t>
  </si>
  <si>
    <t>20190930-1349-0616-1258-000000383432</t>
  </si>
  <si>
    <t>20190930-1349-0616-3463-000000383432</t>
  </si>
  <si>
    <t>20190930-1349-0492-0904-000000383432</t>
  </si>
  <si>
    <t>212003775940</t>
  </si>
  <si>
    <t>01.10.2020</t>
  </si>
  <si>
    <t>31.03.2004</t>
  </si>
  <si>
    <t>2124021712</t>
  </si>
  <si>
    <t>1042124001677</t>
  </si>
  <si>
    <t>БУ ЧР "НОВОЧЕБОКСАРСКАЯ ГОРОДСКАЯ СББЖ" ГОСВЕТСЛУЖБЫ ЧУВАШИИ</t>
  </si>
  <si>
    <t>429954 ЧУВАШСКАЯ РЕСПУБЛИКА - ЧУВАШИЯ ГОРОД НОВОЧЕБОКСАРСК ДЕРЕВНЯ ОЛЬДЕЕВОУЛИЦА ОЛЬДЕЕВСКАЯ 2</t>
  </si>
  <si>
    <t>20190930-1349-0617-1118-000000383432</t>
  </si>
  <si>
    <t>20190930-1349-0617-4190-000000383432</t>
  </si>
  <si>
    <t>20190930-1349-0492-1674-000000383432</t>
  </si>
  <si>
    <t>212003775942</t>
  </si>
  <si>
    <t>10.12.2007</t>
  </si>
  <si>
    <t>2130031892</t>
  </si>
  <si>
    <t>1072130020082</t>
  </si>
  <si>
    <t>БУ "РКБ" МИНЗДРАВА ЧУВАШИИ</t>
  </si>
  <si>
    <t>428018, ЧУВАШСКАЯ РЕСПУБЛИКА - ЧУВАШИЯ, ГОРОД ЧЕБОКСАРЫ, ПРОСПЕКТ МОСКОВСКИЙ, 9</t>
  </si>
  <si>
    <t>20190930-1349-0617-6506-000000383432</t>
  </si>
  <si>
    <t>20190930-1349-0617-8837-000000383432</t>
  </si>
  <si>
    <t>20190930-1349-0492-2093-000000383432</t>
  </si>
  <si>
    <t>212003775943</t>
  </si>
  <si>
    <t>02.11.2020</t>
  </si>
  <si>
    <t>17.10.2002</t>
  </si>
  <si>
    <t>2128014804</t>
  </si>
  <si>
    <t>1022101135682</t>
  </si>
  <si>
    <t>БУ "РЕСПУБЛИКАНСКАЯ ДЕТСКАЯ КЛИНИЧЕСКАЯ БОЛЬНИЦА" МИНЗДРАВА ЧУВАШИИ</t>
  </si>
  <si>
    <t>428020, ЧУВАШСКАЯ РЕСПУБЛИКА - ЧУВАШИЯ, ГОРОД ЧЕБОКСАРЫ, УЛИЦА ФЕДОРА ГЛАДКОВА, 27,</t>
  </si>
  <si>
    <t>20190930-1349-0618-1572-000000383432</t>
  </si>
  <si>
    <t>20190930-1349-0618-4063-000000383432</t>
  </si>
  <si>
    <t>20190930-1349-0492-2513-000000383432</t>
  </si>
  <si>
    <t>212003775944</t>
  </si>
  <si>
    <t>2128015999</t>
  </si>
  <si>
    <t>1022101137651</t>
  </si>
  <si>
    <t>АУ "РЕСПУБЛИКАНСКИЙ КЛИНИЧЕСКИЙ ОНКОЛОГИЧЕСКИЙ ДИСПАНСЕР" МИНЗДРАВА ЧУВАШИИ</t>
  </si>
  <si>
    <t>428020, ЧУВАШСКАЯ РЕСПУБЛИКА - ЧУВАШИЯ, ГОРОД ЧЕБОКСАРЫ, УЛИЦА ФЕДОРА ГЛАДКОВА, 23,</t>
  </si>
  <si>
    <t>20190930-1349-0618-6315-000000383432</t>
  </si>
  <si>
    <t>20190930-1349-0618-8501-000000383432</t>
  </si>
  <si>
    <t>20190930-1349-0492-2894-000000383432</t>
  </si>
  <si>
    <t>212003775945</t>
  </si>
  <si>
    <t>10.11.2002</t>
  </si>
  <si>
    <t>2129009388</t>
  </si>
  <si>
    <t>1022101279860</t>
  </si>
  <si>
    <t>БУ "РЕСПУБЛИКАНСКИЙ КАРДИОЛОГИЧЕСКИЙ ДИСПАНСЕР" МИНЗДРАВА ЧУВАШИИ</t>
  </si>
  <si>
    <t>428020, ЧУВАШСКАЯ РЕСПУБЛИКА - ЧУВАШИЯ, ГОРОД ЧЕБОКСАРЫ, УЛИЦА ФЕДОРА ГЛАДКОВА, 29 "А",</t>
  </si>
  <si>
    <t>20190930-1349-0619-0792-000000383432</t>
  </si>
  <si>
    <t>20190930-1349-0619-3618-000000383432</t>
  </si>
  <si>
    <t>20190930-1349-0492-3350-000000383432</t>
  </si>
  <si>
    <t>212003775946</t>
  </si>
  <si>
    <t>22.11.2002</t>
  </si>
  <si>
    <t>2129009363</t>
  </si>
  <si>
    <t>1022101282642</t>
  </si>
  <si>
    <t>АУ "РЕСПУБЛИКАНСКАЯ СТОМАТОЛОГИЧЕСКАЯ ПОЛИКЛИНИКА" МИНЗДРАВА ЧУВАШИИ</t>
  </si>
  <si>
    <t>428018, ЧУВАШСКАЯ РЕСПУБЛИКА - ЧУВАШИЯ, ГОРОД ЧЕБОКСАРЫ, ПРОСПЕКТ МОСКОВСКИЙ, 11, А,</t>
  </si>
  <si>
    <t>20190930-1349-0619-6121-000000383432</t>
  </si>
  <si>
    <t>20190930-1349-0619-8994-000000383432</t>
  </si>
  <si>
    <t>20190930-1349-0492-3803-000000383432</t>
  </si>
  <si>
    <t>212003775947</t>
  </si>
  <si>
    <t>02.09.2020</t>
  </si>
  <si>
    <t>05.10.2020</t>
  </si>
  <si>
    <t>01.03.2020</t>
  </si>
  <si>
    <t>10.09.2020</t>
  </si>
  <si>
    <t>19.11.2020</t>
  </si>
  <si>
    <t>06.04.2020</t>
  </si>
  <si>
    <t>19.10.2020</t>
  </si>
  <si>
    <t>12.05.2020</t>
  </si>
  <si>
    <t>03.09.2020</t>
  </si>
  <si>
    <t>05.11.2020</t>
  </si>
  <si>
    <t>08.09.2020</t>
  </si>
  <si>
    <t>Министерство Чувашской Республики по делам гражданской обороны и чрезвычайным ситуациям</t>
  </si>
  <si>
    <t>В.И. Петров</t>
  </si>
  <si>
    <t>02.06.2020</t>
  </si>
</sst>
</file>

<file path=xl/styles.xml><?xml version="1.0" encoding="utf-8"?>
<styleSheet xmlns="http://schemas.openxmlformats.org/spreadsheetml/2006/main">
  <fonts count="8">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6">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49" fontId="0" fillId="0" borderId="6" xfId="0" applyNumberFormat="1" applyFill="1" applyBorder="1" applyAlignment="1">
      <alignment wrapText="1"/>
    </xf>
    <xf numFmtId="49" fontId="0" fillId="0" borderId="6" xfId="0" applyNumberFormat="1" applyFill="1" applyBorder="1"/>
    <xf numFmtId="14" fontId="0" fillId="0" borderId="6" xfId="0" applyNumberFormat="1" applyFill="1" applyBorder="1"/>
    <xf numFmtId="14" fontId="0" fillId="6" borderId="4" xfId="0" applyNumberFormat="1" applyFill="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78"/>
  <sheetViews>
    <sheetView tabSelected="1" zoomScale="75" zoomScaleNormal="75" workbookViewId="0">
      <selection activeCell="B24" sqref="B24:B78"/>
    </sheetView>
  </sheetViews>
  <sheetFormatPr defaultRowHeight="15"/>
  <cols>
    <col min="1" max="1" width="4.85546875"/>
    <col min="2" max="2" width="33.85546875"/>
    <col min="3" max="5" width="15.85546875"/>
    <col min="6" max="7" width="12"/>
    <col min="8" max="8" width="25.7109375"/>
    <col min="9" max="10" width="14.85546875"/>
    <col min="11" max="11" width="16.85546875"/>
    <col min="12" max="12" width="14.85546875"/>
    <col min="13" max="13" width="13.570312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c r="A4" s="1"/>
      <c r="B4" s="8" t="s">
        <v>5</v>
      </c>
      <c r="C4" s="43" t="s">
        <v>56</v>
      </c>
      <c r="D4" s="43"/>
      <c r="E4" s="43"/>
      <c r="F4" s="43"/>
      <c r="G4" s="43"/>
      <c r="H4" s="43"/>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c r="A5" s="1"/>
      <c r="B5" s="8" t="s">
        <v>7</v>
      </c>
      <c r="C5" s="12" t="s">
        <v>58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c r="A7" s="1"/>
      <c r="B7" s="1"/>
      <c r="C7" s="1"/>
      <c r="D7" s="1"/>
      <c r="E7" s="1"/>
      <c r="F7" s="1"/>
      <c r="G7" s="1"/>
      <c r="H7" s="1"/>
      <c r="I7" s="1"/>
      <c r="J7" s="14" t="s">
        <v>8</v>
      </c>
      <c r="L7" s="1"/>
      <c r="M7" s="1"/>
      <c r="N7" s="1"/>
      <c r="O7" s="1"/>
      <c r="P7" s="1"/>
      <c r="Q7" s="1"/>
      <c r="R7" s="13"/>
      <c r="S7" s="13"/>
      <c r="T7" s="13"/>
      <c r="U7" s="13"/>
      <c r="V7" s="1"/>
      <c r="W7" s="1"/>
      <c r="X7" s="1"/>
      <c r="Y7" s="1"/>
      <c r="Z7" s="1"/>
      <c r="AA7" s="1"/>
    </row>
    <row r="8" spans="1:36" ht="15.75">
      <c r="A8" s="1"/>
      <c r="B8" s="44" t="s">
        <v>47</v>
      </c>
      <c r="C8" s="44"/>
      <c r="D8" s="44"/>
      <c r="E8" s="44"/>
      <c r="F8" s="44"/>
      <c r="G8" s="44"/>
      <c r="H8" s="44"/>
      <c r="I8" s="44"/>
      <c r="J8" s="44"/>
      <c r="K8" s="44"/>
      <c r="L8" s="44"/>
      <c r="M8" s="44"/>
      <c r="N8" s="44"/>
      <c r="O8" s="44"/>
      <c r="P8" s="44"/>
      <c r="Q8" s="44"/>
      <c r="R8" s="44"/>
      <c r="S8" s="44"/>
      <c r="T8" s="44"/>
      <c r="U8" s="44"/>
      <c r="V8" s="1"/>
      <c r="W8" s="1"/>
      <c r="X8" s="1"/>
      <c r="Y8" s="1"/>
      <c r="Z8" s="1"/>
      <c r="AA8" s="1"/>
    </row>
    <row r="9" spans="1:36" ht="33" customHeight="1">
      <c r="A9" s="1"/>
      <c r="B9" s="1"/>
      <c r="C9" s="45" t="s">
        <v>578</v>
      </c>
      <c r="D9" s="45"/>
      <c r="E9" s="45"/>
      <c r="F9" s="45"/>
      <c r="G9" s="45"/>
      <c r="H9" s="45"/>
      <c r="I9" s="45"/>
      <c r="J9" s="45"/>
      <c r="K9" s="45"/>
      <c r="L9" s="45"/>
      <c r="M9" s="45"/>
      <c r="N9" s="45"/>
      <c r="O9" s="45"/>
      <c r="P9" s="45"/>
      <c r="Q9" s="45"/>
      <c r="R9" s="45"/>
      <c r="S9" s="1"/>
      <c r="T9" s="1"/>
      <c r="U9" s="1"/>
      <c r="V9" s="1"/>
      <c r="W9" s="1"/>
      <c r="X9" s="1"/>
      <c r="Y9" s="1"/>
      <c r="Z9" s="1"/>
      <c r="AA9" s="1"/>
    </row>
    <row r="10" spans="1:36">
      <c r="A10" s="1"/>
      <c r="B10" s="1"/>
      <c r="C10" s="40" t="s">
        <v>9</v>
      </c>
      <c r="D10" s="40"/>
      <c r="E10" s="40"/>
      <c r="F10" s="40"/>
      <c r="G10" s="40"/>
      <c r="H10" s="40"/>
      <c r="I10" s="40"/>
      <c r="J10" s="40"/>
      <c r="K10" s="40"/>
      <c r="L10" s="40"/>
      <c r="M10" s="40"/>
      <c r="N10" s="40"/>
      <c r="O10" s="40"/>
      <c r="P10" s="40"/>
      <c r="Q10" s="40"/>
      <c r="R10" s="40"/>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c r="A14" s="1"/>
      <c r="B14" s="1"/>
      <c r="C14" s="1"/>
      <c r="D14" s="1"/>
      <c r="E14" s="1"/>
      <c r="F14" s="1"/>
      <c r="G14" s="1"/>
      <c r="H14" s="1"/>
      <c r="I14" s="1"/>
      <c r="J14" s="1"/>
      <c r="K14" s="1"/>
      <c r="L14" s="1"/>
      <c r="M14" s="1"/>
      <c r="N14" s="1"/>
      <c r="O14" s="1"/>
      <c r="P14" s="1"/>
      <c r="Q14" s="16"/>
      <c r="R14" s="16" t="s">
        <v>579</v>
      </c>
      <c r="S14" s="16"/>
      <c r="T14" s="16"/>
      <c r="U14" s="16"/>
      <c r="V14" s="1"/>
      <c r="W14" s="1"/>
      <c r="X14" s="1"/>
      <c r="Y14" s="1"/>
      <c r="Z14" s="1"/>
      <c r="AA14" s="1"/>
    </row>
    <row r="15" spans="1:36">
      <c r="A15" s="1"/>
      <c r="B15" s="1"/>
      <c r="C15" s="1"/>
      <c r="D15" s="1"/>
      <c r="E15" s="1"/>
      <c r="F15" s="1"/>
      <c r="G15" s="1"/>
      <c r="H15" s="1"/>
      <c r="I15" s="1"/>
      <c r="J15" s="1"/>
      <c r="K15" s="1"/>
      <c r="L15" s="1"/>
      <c r="M15" s="1"/>
      <c r="N15" s="1"/>
      <c r="O15" s="1"/>
      <c r="P15" s="1"/>
      <c r="Q15" s="40" t="s">
        <v>11</v>
      </c>
      <c r="R15" s="40"/>
      <c r="S15" s="40"/>
      <c r="T15" s="40"/>
      <c r="U15" s="40"/>
      <c r="V15" s="1"/>
      <c r="W15" s="1"/>
      <c r="X15" s="1"/>
      <c r="Y15" s="1"/>
      <c r="Z15" s="1"/>
      <c r="AA15" s="1"/>
    </row>
    <row r="16" spans="1:36" ht="16.5">
      <c r="A16" s="1"/>
      <c r="B16" s="1"/>
      <c r="C16" s="1"/>
      <c r="D16" s="1"/>
      <c r="E16" s="1"/>
      <c r="F16" s="1"/>
      <c r="G16" s="1"/>
      <c r="H16" s="1"/>
      <c r="I16" s="1"/>
      <c r="J16" s="1"/>
      <c r="K16" s="1"/>
      <c r="L16" s="1"/>
      <c r="M16" s="1"/>
      <c r="N16" s="1"/>
      <c r="O16" s="1"/>
      <c r="P16" s="1"/>
      <c r="Q16" s="17" t="s">
        <v>12</v>
      </c>
      <c r="R16" s="37">
        <v>43766</v>
      </c>
      <c r="S16" s="16"/>
      <c r="T16" s="16"/>
      <c r="U16" s="16"/>
      <c r="V16" s="1"/>
      <c r="W16" s="1"/>
      <c r="X16" s="1"/>
      <c r="Y16" s="1"/>
      <c r="Z16" s="1"/>
      <c r="AA16" s="1"/>
    </row>
    <row r="17" spans="1:34">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4" ht="15.7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34" ht="15.75">
      <c r="A19" s="1"/>
      <c r="B19" s="1"/>
      <c r="C19" s="1"/>
      <c r="D19" s="1"/>
      <c r="E19" s="1"/>
      <c r="F19" s="19"/>
      <c r="G19" s="1"/>
      <c r="H19" s="19"/>
      <c r="I19" s="1"/>
      <c r="J19" s="19"/>
      <c r="K19" s="1"/>
      <c r="L19" s="19"/>
      <c r="M19" s="19"/>
      <c r="N19" s="19"/>
      <c r="O19" s="19"/>
      <c r="P19" s="19"/>
      <c r="Q19" s="20" t="s">
        <v>50</v>
      </c>
      <c r="R19" s="21" t="s">
        <v>59</v>
      </c>
      <c r="S19" s="1"/>
      <c r="T19" s="1"/>
      <c r="U19" s="1"/>
      <c r="V19" s="1"/>
      <c r="W19" s="1"/>
      <c r="X19" s="1"/>
      <c r="Y19" s="1"/>
      <c r="Z19" s="1"/>
      <c r="AA19" s="1"/>
      <c r="AE19" t="s">
        <v>60</v>
      </c>
    </row>
    <row r="20" spans="1:34">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4" ht="74.25" customHeight="1">
      <c r="A21" s="1"/>
      <c r="B21" s="41" t="s">
        <v>48</v>
      </c>
      <c r="C21" s="39" t="s">
        <v>14</v>
      </c>
      <c r="D21" s="39"/>
      <c r="E21" s="39"/>
      <c r="F21" s="42" t="s">
        <v>15</v>
      </c>
      <c r="G21" s="42" t="s">
        <v>16</v>
      </c>
      <c r="H21" s="39" t="s">
        <v>17</v>
      </c>
      <c r="I21" s="39" t="s">
        <v>18</v>
      </c>
      <c r="J21" s="39"/>
      <c r="K21" s="39"/>
      <c r="L21" s="39"/>
      <c r="M21" s="42" t="s">
        <v>51</v>
      </c>
      <c r="N21" s="41" t="s">
        <v>19</v>
      </c>
      <c r="O21" s="41"/>
      <c r="P21" s="42" t="s">
        <v>20</v>
      </c>
      <c r="Q21" s="42" t="s">
        <v>21</v>
      </c>
      <c r="R21" s="41" t="s">
        <v>22</v>
      </c>
      <c r="S21" s="41"/>
      <c r="T21" s="41"/>
      <c r="U21" s="41" t="s">
        <v>23</v>
      </c>
      <c r="V21" s="39" t="s">
        <v>24</v>
      </c>
      <c r="W21" s="39"/>
      <c r="X21" s="39"/>
      <c r="Y21" s="39"/>
      <c r="Z21" s="38" t="s">
        <v>25</v>
      </c>
      <c r="AA21" s="39" t="s">
        <v>26</v>
      </c>
    </row>
    <row r="22" spans="1:34" ht="225" customHeight="1">
      <c r="A22" s="1"/>
      <c r="B22" s="41"/>
      <c r="C22" s="23" t="s">
        <v>49</v>
      </c>
      <c r="D22" s="23" t="s">
        <v>27</v>
      </c>
      <c r="E22" s="24" t="s">
        <v>28</v>
      </c>
      <c r="F22" s="42"/>
      <c r="G22" s="42"/>
      <c r="H22" s="42"/>
      <c r="I22" s="23" t="s">
        <v>29</v>
      </c>
      <c r="J22" s="23" t="s">
        <v>52</v>
      </c>
      <c r="K22" s="23" t="s">
        <v>30</v>
      </c>
      <c r="L22" s="23" t="s">
        <v>31</v>
      </c>
      <c r="M22" s="42"/>
      <c r="N22" s="24" t="s">
        <v>32</v>
      </c>
      <c r="O22" s="23" t="s">
        <v>33</v>
      </c>
      <c r="P22" s="42"/>
      <c r="Q22" s="42"/>
      <c r="R22" s="23" t="s">
        <v>36</v>
      </c>
      <c r="S22" s="23" t="s">
        <v>34</v>
      </c>
      <c r="T22" s="23" t="s">
        <v>35</v>
      </c>
      <c r="U22" s="41"/>
      <c r="V22" s="23" t="s">
        <v>53</v>
      </c>
      <c r="W22" s="22" t="s">
        <v>54</v>
      </c>
      <c r="X22" s="23" t="s">
        <v>55</v>
      </c>
      <c r="Y22" s="23" t="s">
        <v>44</v>
      </c>
      <c r="Z22" s="38"/>
      <c r="AA22" s="38"/>
    </row>
    <row r="23" spans="1:34">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4" ht="150">
      <c r="A24" s="1"/>
      <c r="B24" s="34" t="s">
        <v>66</v>
      </c>
      <c r="C24" s="34" t="s">
        <v>68</v>
      </c>
      <c r="D24" s="34"/>
      <c r="E24" s="34" t="s">
        <v>68</v>
      </c>
      <c r="F24" s="35" t="s">
        <v>65</v>
      </c>
      <c r="G24" s="35" t="s">
        <v>64</v>
      </c>
      <c r="H24" s="34" t="s">
        <v>61</v>
      </c>
      <c r="I24" s="36" t="s">
        <v>63</v>
      </c>
      <c r="J24" s="36"/>
      <c r="K24" s="36"/>
      <c r="L24" s="34"/>
      <c r="M24" s="35" t="s">
        <v>567</v>
      </c>
      <c r="N24" s="33" t="s">
        <v>62</v>
      </c>
      <c r="O24" s="33"/>
      <c r="P24" s="30" t="s">
        <v>67</v>
      </c>
      <c r="Q24" s="30"/>
      <c r="R24" s="30"/>
      <c r="S24" s="32"/>
      <c r="T24" s="32"/>
      <c r="U24" s="30" t="s">
        <v>39</v>
      </c>
      <c r="V24" s="30"/>
      <c r="W24" s="30"/>
      <c r="X24" s="30"/>
      <c r="Y24" s="30"/>
      <c r="Z24" s="31" t="s">
        <v>72</v>
      </c>
      <c r="AA24" s="30"/>
      <c r="AE24" t="s">
        <v>71</v>
      </c>
      <c r="AF24" t="s">
        <v>70</v>
      </c>
      <c r="AH24" t="s">
        <v>69</v>
      </c>
    </row>
    <row r="25" spans="1:34" ht="60" customHeight="1">
      <c r="A25" s="1"/>
      <c r="B25" s="34" t="s">
        <v>77</v>
      </c>
      <c r="C25" s="34" t="s">
        <v>78</v>
      </c>
      <c r="D25" s="34"/>
      <c r="E25" s="34" t="s">
        <v>78</v>
      </c>
      <c r="F25" s="35" t="s">
        <v>76</v>
      </c>
      <c r="G25" s="35" t="s">
        <v>75</v>
      </c>
      <c r="H25" s="34" t="s">
        <v>61</v>
      </c>
      <c r="I25" s="36" t="s">
        <v>74</v>
      </c>
      <c r="J25" s="36"/>
      <c r="K25" s="36"/>
      <c r="L25" s="34"/>
      <c r="M25" s="35" t="s">
        <v>101</v>
      </c>
      <c r="N25" s="33" t="s">
        <v>62</v>
      </c>
      <c r="O25" s="33"/>
      <c r="P25" s="30" t="s">
        <v>67</v>
      </c>
      <c r="Q25" s="30"/>
      <c r="R25" s="30"/>
      <c r="S25" s="32"/>
      <c r="T25" s="32"/>
      <c r="U25" s="30" t="s">
        <v>39</v>
      </c>
      <c r="V25" s="30"/>
      <c r="W25" s="30"/>
      <c r="X25" s="30"/>
      <c r="Y25" s="30"/>
      <c r="Z25" s="31" t="s">
        <v>82</v>
      </c>
      <c r="AA25" s="30"/>
      <c r="AE25" t="s">
        <v>81</v>
      </c>
      <c r="AF25" t="s">
        <v>80</v>
      </c>
      <c r="AH25" t="s">
        <v>79</v>
      </c>
    </row>
    <row r="26" spans="1:34" ht="60" customHeight="1">
      <c r="A26" s="1"/>
      <c r="B26" s="34" t="s">
        <v>86</v>
      </c>
      <c r="C26" s="34" t="s">
        <v>87</v>
      </c>
      <c r="D26" s="34"/>
      <c r="E26" s="34" t="s">
        <v>87</v>
      </c>
      <c r="F26" s="35" t="s">
        <v>85</v>
      </c>
      <c r="G26" s="35" t="s">
        <v>84</v>
      </c>
      <c r="H26" s="34" t="s">
        <v>61</v>
      </c>
      <c r="I26" s="36" t="s">
        <v>83</v>
      </c>
      <c r="J26" s="36"/>
      <c r="K26" s="36"/>
      <c r="L26" s="34"/>
      <c r="M26" s="35" t="s">
        <v>73</v>
      </c>
      <c r="N26" s="33" t="s">
        <v>62</v>
      </c>
      <c r="O26" s="33"/>
      <c r="P26" s="30" t="s">
        <v>67</v>
      </c>
      <c r="Q26" s="30"/>
      <c r="R26" s="30"/>
      <c r="S26" s="32"/>
      <c r="T26" s="32"/>
      <c r="U26" s="30" t="s">
        <v>39</v>
      </c>
      <c r="V26" s="30"/>
      <c r="W26" s="30"/>
      <c r="X26" s="30"/>
      <c r="Y26" s="30"/>
      <c r="Z26" s="31" t="s">
        <v>91</v>
      </c>
      <c r="AA26" s="30"/>
      <c r="AE26" t="s">
        <v>90</v>
      </c>
      <c r="AF26" t="s">
        <v>89</v>
      </c>
      <c r="AH26" t="s">
        <v>88</v>
      </c>
    </row>
    <row r="27" spans="1:34" ht="60" customHeight="1">
      <c r="A27" s="1"/>
      <c r="B27" s="34" t="s">
        <v>95</v>
      </c>
      <c r="C27" s="34" t="s">
        <v>96</v>
      </c>
      <c r="D27" s="34"/>
      <c r="E27" s="34" t="s">
        <v>96</v>
      </c>
      <c r="F27" s="35" t="s">
        <v>94</v>
      </c>
      <c r="G27" s="35" t="s">
        <v>93</v>
      </c>
      <c r="H27" s="34" t="s">
        <v>61</v>
      </c>
      <c r="I27" s="36" t="s">
        <v>92</v>
      </c>
      <c r="J27" s="36"/>
      <c r="K27" s="36"/>
      <c r="L27" s="34"/>
      <c r="M27" s="35" t="s">
        <v>568</v>
      </c>
      <c r="N27" s="33" t="s">
        <v>62</v>
      </c>
      <c r="O27" s="33"/>
      <c r="P27" s="30" t="s">
        <v>67</v>
      </c>
      <c r="Q27" s="30"/>
      <c r="R27" s="30"/>
      <c r="S27" s="32"/>
      <c r="T27" s="32"/>
      <c r="U27" s="30" t="s">
        <v>39</v>
      </c>
      <c r="V27" s="30"/>
      <c r="W27" s="30"/>
      <c r="X27" s="30"/>
      <c r="Y27" s="30"/>
      <c r="Z27" s="31" t="s">
        <v>100</v>
      </c>
      <c r="AA27" s="30"/>
      <c r="AE27" t="s">
        <v>99</v>
      </c>
      <c r="AF27" t="s">
        <v>98</v>
      </c>
      <c r="AH27" t="s">
        <v>97</v>
      </c>
    </row>
    <row r="28" spans="1:34" ht="60" customHeight="1">
      <c r="A28" s="1"/>
      <c r="B28" s="34" t="s">
        <v>105</v>
      </c>
      <c r="C28" s="34" t="s">
        <v>106</v>
      </c>
      <c r="D28" s="34"/>
      <c r="E28" s="34" t="s">
        <v>106</v>
      </c>
      <c r="F28" s="35" t="s">
        <v>104</v>
      </c>
      <c r="G28" s="35" t="s">
        <v>103</v>
      </c>
      <c r="H28" s="34" t="s">
        <v>61</v>
      </c>
      <c r="I28" s="36" t="s">
        <v>102</v>
      </c>
      <c r="J28" s="36"/>
      <c r="K28" s="36"/>
      <c r="L28" s="34"/>
      <c r="M28" s="35" t="s">
        <v>101</v>
      </c>
      <c r="N28" s="33" t="s">
        <v>62</v>
      </c>
      <c r="O28" s="33"/>
      <c r="P28" s="30" t="s">
        <v>67</v>
      </c>
      <c r="Q28" s="30"/>
      <c r="R28" s="30"/>
      <c r="S28" s="32"/>
      <c r="T28" s="32"/>
      <c r="U28" s="30" t="s">
        <v>39</v>
      </c>
      <c r="V28" s="30"/>
      <c r="W28" s="30"/>
      <c r="X28" s="30"/>
      <c r="Y28" s="30"/>
      <c r="Z28" s="31" t="s">
        <v>110</v>
      </c>
      <c r="AA28" s="30"/>
      <c r="AE28" t="s">
        <v>109</v>
      </c>
      <c r="AF28" t="s">
        <v>108</v>
      </c>
      <c r="AH28" t="s">
        <v>107</v>
      </c>
    </row>
    <row r="29" spans="1:34" ht="60" customHeight="1">
      <c r="A29" s="1"/>
      <c r="B29" s="34" t="s">
        <v>114</v>
      </c>
      <c r="C29" s="34" t="s">
        <v>115</v>
      </c>
      <c r="D29" s="34"/>
      <c r="E29" s="34" t="s">
        <v>115</v>
      </c>
      <c r="F29" s="35" t="s">
        <v>113</v>
      </c>
      <c r="G29" s="35" t="s">
        <v>112</v>
      </c>
      <c r="H29" s="34" t="s">
        <v>61</v>
      </c>
      <c r="I29" s="36" t="s">
        <v>111</v>
      </c>
      <c r="J29" s="36"/>
      <c r="K29" s="36"/>
      <c r="L29" s="34"/>
      <c r="M29" s="35" t="s">
        <v>101</v>
      </c>
      <c r="N29" s="33" t="s">
        <v>62</v>
      </c>
      <c r="O29" s="33"/>
      <c r="P29" s="30" t="s">
        <v>67</v>
      </c>
      <c r="Q29" s="30"/>
      <c r="R29" s="30"/>
      <c r="S29" s="32"/>
      <c r="T29" s="32"/>
      <c r="U29" s="30" t="s">
        <v>39</v>
      </c>
      <c r="V29" s="30"/>
      <c r="W29" s="30"/>
      <c r="X29" s="30"/>
      <c r="Y29" s="30"/>
      <c r="Z29" s="31" t="s">
        <v>119</v>
      </c>
      <c r="AA29" s="30"/>
      <c r="AE29" t="s">
        <v>118</v>
      </c>
      <c r="AF29" t="s">
        <v>117</v>
      </c>
      <c r="AH29" t="s">
        <v>116</v>
      </c>
    </row>
    <row r="30" spans="1:34" ht="60" customHeight="1">
      <c r="A30" s="1"/>
      <c r="B30" s="34" t="s">
        <v>123</v>
      </c>
      <c r="C30" s="34" t="s">
        <v>124</v>
      </c>
      <c r="D30" s="34"/>
      <c r="E30" s="34" t="s">
        <v>124</v>
      </c>
      <c r="F30" s="35" t="s">
        <v>122</v>
      </c>
      <c r="G30" s="35" t="s">
        <v>121</v>
      </c>
      <c r="H30" s="34" t="s">
        <v>61</v>
      </c>
      <c r="I30" s="36" t="s">
        <v>120</v>
      </c>
      <c r="J30" s="36"/>
      <c r="K30" s="36"/>
      <c r="L30" s="34"/>
      <c r="M30" s="35" t="s">
        <v>101</v>
      </c>
      <c r="N30" s="33" t="s">
        <v>62</v>
      </c>
      <c r="O30" s="33"/>
      <c r="P30" s="30" t="s">
        <v>67</v>
      </c>
      <c r="Q30" s="30"/>
      <c r="R30" s="30"/>
      <c r="S30" s="32"/>
      <c r="T30" s="32"/>
      <c r="U30" s="30" t="s">
        <v>39</v>
      </c>
      <c r="V30" s="30"/>
      <c r="W30" s="30"/>
      <c r="X30" s="30"/>
      <c r="Y30" s="30"/>
      <c r="Z30" s="31" t="s">
        <v>128</v>
      </c>
      <c r="AA30" s="30"/>
      <c r="AE30" t="s">
        <v>127</v>
      </c>
      <c r="AF30" t="s">
        <v>126</v>
      </c>
      <c r="AH30" t="s">
        <v>125</v>
      </c>
    </row>
    <row r="31" spans="1:34" ht="60" customHeight="1">
      <c r="A31" s="1"/>
      <c r="B31" s="34" t="s">
        <v>132</v>
      </c>
      <c r="C31" s="34" t="s">
        <v>133</v>
      </c>
      <c r="D31" s="34"/>
      <c r="E31" s="34" t="s">
        <v>133</v>
      </c>
      <c r="F31" s="35" t="s">
        <v>131</v>
      </c>
      <c r="G31" s="35" t="s">
        <v>130</v>
      </c>
      <c r="H31" s="34" t="s">
        <v>61</v>
      </c>
      <c r="I31" s="36" t="s">
        <v>129</v>
      </c>
      <c r="J31" s="36"/>
      <c r="K31" s="36"/>
      <c r="L31" s="34"/>
      <c r="M31" s="35" t="s">
        <v>138</v>
      </c>
      <c r="N31" s="33" t="s">
        <v>62</v>
      </c>
      <c r="O31" s="33"/>
      <c r="P31" s="30" t="s">
        <v>67</v>
      </c>
      <c r="Q31" s="30"/>
      <c r="R31" s="30"/>
      <c r="S31" s="32"/>
      <c r="T31" s="32"/>
      <c r="U31" s="30" t="s">
        <v>39</v>
      </c>
      <c r="V31" s="30"/>
      <c r="W31" s="30"/>
      <c r="X31" s="30"/>
      <c r="Y31" s="30"/>
      <c r="Z31" s="31" t="s">
        <v>137</v>
      </c>
      <c r="AA31" s="30"/>
      <c r="AE31" t="s">
        <v>136</v>
      </c>
      <c r="AF31" t="s">
        <v>135</v>
      </c>
      <c r="AH31" t="s">
        <v>134</v>
      </c>
    </row>
    <row r="32" spans="1:34" ht="60" customHeight="1">
      <c r="A32" s="1"/>
      <c r="B32" s="34" t="s">
        <v>142</v>
      </c>
      <c r="C32" s="34" t="s">
        <v>143</v>
      </c>
      <c r="D32" s="34"/>
      <c r="E32" s="34" t="s">
        <v>143</v>
      </c>
      <c r="F32" s="35" t="s">
        <v>141</v>
      </c>
      <c r="G32" s="35" t="s">
        <v>140</v>
      </c>
      <c r="H32" s="34" t="s">
        <v>61</v>
      </c>
      <c r="I32" s="36" t="s">
        <v>139</v>
      </c>
      <c r="J32" s="36"/>
      <c r="K32" s="36"/>
      <c r="L32" s="34"/>
      <c r="M32" s="35" t="s">
        <v>138</v>
      </c>
      <c r="N32" s="33" t="s">
        <v>62</v>
      </c>
      <c r="O32" s="33"/>
      <c r="P32" s="30" t="s">
        <v>67</v>
      </c>
      <c r="Q32" s="30"/>
      <c r="R32" s="30"/>
      <c r="S32" s="32"/>
      <c r="T32" s="32"/>
      <c r="U32" s="30" t="s">
        <v>39</v>
      </c>
      <c r="V32" s="30"/>
      <c r="W32" s="30"/>
      <c r="X32" s="30"/>
      <c r="Y32" s="30"/>
      <c r="Z32" s="31" t="s">
        <v>147</v>
      </c>
      <c r="AA32" s="30"/>
      <c r="AE32" t="s">
        <v>146</v>
      </c>
      <c r="AF32" t="s">
        <v>145</v>
      </c>
      <c r="AH32" t="s">
        <v>144</v>
      </c>
    </row>
    <row r="33" spans="1:34" ht="60" customHeight="1">
      <c r="A33" s="1"/>
      <c r="B33" s="34" t="s">
        <v>151</v>
      </c>
      <c r="C33" s="34" t="s">
        <v>152</v>
      </c>
      <c r="D33" s="34"/>
      <c r="E33" s="34" t="s">
        <v>152</v>
      </c>
      <c r="F33" s="35" t="s">
        <v>150</v>
      </c>
      <c r="G33" s="35" t="s">
        <v>149</v>
      </c>
      <c r="H33" s="34" t="s">
        <v>61</v>
      </c>
      <c r="I33" s="36" t="s">
        <v>148</v>
      </c>
      <c r="J33" s="36"/>
      <c r="K33" s="36"/>
      <c r="L33" s="34"/>
      <c r="M33" s="35" t="s">
        <v>138</v>
      </c>
      <c r="N33" s="33" t="s">
        <v>62</v>
      </c>
      <c r="O33" s="33"/>
      <c r="P33" s="30" t="s">
        <v>67</v>
      </c>
      <c r="Q33" s="30"/>
      <c r="R33" s="30"/>
      <c r="S33" s="32"/>
      <c r="T33" s="32"/>
      <c r="U33" s="30" t="s">
        <v>39</v>
      </c>
      <c r="V33" s="30"/>
      <c r="W33" s="30"/>
      <c r="X33" s="30"/>
      <c r="Y33" s="30"/>
      <c r="Z33" s="31" t="s">
        <v>156</v>
      </c>
      <c r="AA33" s="30"/>
      <c r="AE33" t="s">
        <v>155</v>
      </c>
      <c r="AF33" t="s">
        <v>154</v>
      </c>
      <c r="AH33" t="s">
        <v>153</v>
      </c>
    </row>
    <row r="34" spans="1:34" ht="60" customHeight="1">
      <c r="A34" s="1"/>
      <c r="B34" s="34" t="s">
        <v>160</v>
      </c>
      <c r="C34" s="34" t="s">
        <v>161</v>
      </c>
      <c r="D34" s="34"/>
      <c r="E34" s="34" t="s">
        <v>161</v>
      </c>
      <c r="F34" s="35" t="s">
        <v>159</v>
      </c>
      <c r="G34" s="35" t="s">
        <v>158</v>
      </c>
      <c r="H34" s="34" t="s">
        <v>61</v>
      </c>
      <c r="I34" s="36" t="s">
        <v>157</v>
      </c>
      <c r="J34" s="36"/>
      <c r="K34" s="36"/>
      <c r="L34" s="34"/>
      <c r="M34" s="35" t="s">
        <v>138</v>
      </c>
      <c r="N34" s="33" t="s">
        <v>62</v>
      </c>
      <c r="O34" s="33"/>
      <c r="P34" s="30" t="s">
        <v>67</v>
      </c>
      <c r="Q34" s="30"/>
      <c r="R34" s="30"/>
      <c r="S34" s="32"/>
      <c r="T34" s="32"/>
      <c r="U34" s="30" t="s">
        <v>39</v>
      </c>
      <c r="V34" s="30"/>
      <c r="W34" s="30"/>
      <c r="X34" s="30"/>
      <c r="Y34" s="30"/>
      <c r="Z34" s="31" t="s">
        <v>165</v>
      </c>
      <c r="AA34" s="30"/>
      <c r="AE34" t="s">
        <v>164</v>
      </c>
      <c r="AF34" t="s">
        <v>163</v>
      </c>
      <c r="AH34" t="s">
        <v>162</v>
      </c>
    </row>
    <row r="35" spans="1:34" ht="60" customHeight="1">
      <c r="A35" s="1"/>
      <c r="B35" s="34" t="s">
        <v>169</v>
      </c>
      <c r="C35" s="34" t="s">
        <v>170</v>
      </c>
      <c r="D35" s="34"/>
      <c r="E35" s="34" t="s">
        <v>170</v>
      </c>
      <c r="F35" s="35" t="s">
        <v>168</v>
      </c>
      <c r="G35" s="35" t="s">
        <v>167</v>
      </c>
      <c r="H35" s="34" t="s">
        <v>61</v>
      </c>
      <c r="I35" s="36" t="s">
        <v>166</v>
      </c>
      <c r="J35" s="36"/>
      <c r="K35" s="36"/>
      <c r="L35" s="34"/>
      <c r="M35" s="35" t="s">
        <v>569</v>
      </c>
      <c r="N35" s="33" t="s">
        <v>62</v>
      </c>
      <c r="O35" s="33"/>
      <c r="P35" s="30" t="s">
        <v>67</v>
      </c>
      <c r="Q35" s="30"/>
      <c r="R35" s="30"/>
      <c r="S35" s="32"/>
      <c r="T35" s="32"/>
      <c r="U35" s="30" t="s">
        <v>39</v>
      </c>
      <c r="V35" s="30"/>
      <c r="W35" s="30"/>
      <c r="X35" s="30"/>
      <c r="Y35" s="30"/>
      <c r="Z35" s="31" t="s">
        <v>174</v>
      </c>
      <c r="AA35" s="30"/>
      <c r="AE35" t="s">
        <v>173</v>
      </c>
      <c r="AF35" t="s">
        <v>172</v>
      </c>
      <c r="AH35" t="s">
        <v>171</v>
      </c>
    </row>
    <row r="36" spans="1:34" ht="60" customHeight="1">
      <c r="A36" s="1"/>
      <c r="B36" s="34" t="s">
        <v>179</v>
      </c>
      <c r="C36" s="34" t="s">
        <v>180</v>
      </c>
      <c r="D36" s="34"/>
      <c r="E36" s="34" t="s">
        <v>180</v>
      </c>
      <c r="F36" s="35" t="s">
        <v>178</v>
      </c>
      <c r="G36" s="35" t="s">
        <v>177</v>
      </c>
      <c r="H36" s="34" t="s">
        <v>61</v>
      </c>
      <c r="I36" s="36" t="s">
        <v>176</v>
      </c>
      <c r="J36" s="36"/>
      <c r="K36" s="36"/>
      <c r="L36" s="34"/>
      <c r="M36" s="35" t="s">
        <v>175</v>
      </c>
      <c r="N36" s="33" t="s">
        <v>62</v>
      </c>
      <c r="O36" s="33"/>
      <c r="P36" s="30" t="s">
        <v>67</v>
      </c>
      <c r="Q36" s="30"/>
      <c r="R36" s="30"/>
      <c r="S36" s="32"/>
      <c r="T36" s="32"/>
      <c r="U36" s="30" t="s">
        <v>39</v>
      </c>
      <c r="V36" s="30"/>
      <c r="W36" s="30"/>
      <c r="X36" s="30"/>
      <c r="Y36" s="30"/>
      <c r="Z36" s="31" t="s">
        <v>184</v>
      </c>
      <c r="AA36" s="30"/>
      <c r="AE36" t="s">
        <v>183</v>
      </c>
      <c r="AF36" t="s">
        <v>182</v>
      </c>
      <c r="AH36" t="s">
        <v>181</v>
      </c>
    </row>
    <row r="37" spans="1:34" ht="60" customHeight="1">
      <c r="A37" s="1"/>
      <c r="B37" s="34" t="s">
        <v>188</v>
      </c>
      <c r="C37" s="34" t="s">
        <v>189</v>
      </c>
      <c r="D37" s="34"/>
      <c r="E37" s="34" t="s">
        <v>189</v>
      </c>
      <c r="F37" s="35" t="s">
        <v>187</v>
      </c>
      <c r="G37" s="35" t="s">
        <v>186</v>
      </c>
      <c r="H37" s="34" t="s">
        <v>61</v>
      </c>
      <c r="I37" s="36" t="s">
        <v>185</v>
      </c>
      <c r="J37" s="36"/>
      <c r="K37" s="36"/>
      <c r="L37" s="34"/>
      <c r="M37" s="35" t="s">
        <v>194</v>
      </c>
      <c r="N37" s="33" t="s">
        <v>62</v>
      </c>
      <c r="O37" s="33"/>
      <c r="P37" s="30" t="s">
        <v>67</v>
      </c>
      <c r="Q37" s="30"/>
      <c r="R37" s="30"/>
      <c r="S37" s="32"/>
      <c r="T37" s="32"/>
      <c r="U37" s="30" t="s">
        <v>39</v>
      </c>
      <c r="V37" s="30"/>
      <c r="W37" s="30"/>
      <c r="X37" s="30"/>
      <c r="Y37" s="30"/>
      <c r="Z37" s="31" t="s">
        <v>193</v>
      </c>
      <c r="AA37" s="30"/>
      <c r="AE37" t="s">
        <v>192</v>
      </c>
      <c r="AF37" t="s">
        <v>191</v>
      </c>
      <c r="AH37" t="s">
        <v>190</v>
      </c>
    </row>
    <row r="38" spans="1:34" ht="60" customHeight="1">
      <c r="A38" s="1"/>
      <c r="B38" s="34" t="s">
        <v>198</v>
      </c>
      <c r="C38" s="34" t="s">
        <v>199</v>
      </c>
      <c r="D38" s="34"/>
      <c r="E38" s="34" t="s">
        <v>199</v>
      </c>
      <c r="F38" s="35" t="s">
        <v>197</v>
      </c>
      <c r="G38" s="35" t="s">
        <v>196</v>
      </c>
      <c r="H38" s="34" t="s">
        <v>61</v>
      </c>
      <c r="I38" s="36" t="s">
        <v>195</v>
      </c>
      <c r="J38" s="36"/>
      <c r="K38" s="36"/>
      <c r="L38" s="34"/>
      <c r="M38" s="35" t="s">
        <v>569</v>
      </c>
      <c r="N38" s="33" t="s">
        <v>62</v>
      </c>
      <c r="O38" s="33"/>
      <c r="P38" s="30" t="s">
        <v>67</v>
      </c>
      <c r="Q38" s="30"/>
      <c r="R38" s="30"/>
      <c r="S38" s="32"/>
      <c r="T38" s="32"/>
      <c r="U38" s="30" t="s">
        <v>39</v>
      </c>
      <c r="V38" s="30"/>
      <c r="W38" s="30"/>
      <c r="X38" s="30"/>
      <c r="Y38" s="30"/>
      <c r="Z38" s="31" t="s">
        <v>203</v>
      </c>
      <c r="AA38" s="30"/>
      <c r="AE38" t="s">
        <v>202</v>
      </c>
      <c r="AF38" t="s">
        <v>201</v>
      </c>
      <c r="AH38" t="s">
        <v>200</v>
      </c>
    </row>
    <row r="39" spans="1:34" ht="60" customHeight="1">
      <c r="A39" s="1"/>
      <c r="B39" s="34" t="s">
        <v>206</v>
      </c>
      <c r="C39" s="34" t="s">
        <v>207</v>
      </c>
      <c r="D39" s="34"/>
      <c r="E39" s="34" t="s">
        <v>207</v>
      </c>
      <c r="F39" s="35" t="s">
        <v>205</v>
      </c>
      <c r="G39" s="35" t="s">
        <v>204</v>
      </c>
      <c r="H39" s="34" t="s">
        <v>61</v>
      </c>
      <c r="I39" s="36" t="s">
        <v>83</v>
      </c>
      <c r="J39" s="36"/>
      <c r="K39" s="36"/>
      <c r="L39" s="34"/>
      <c r="M39" s="35" t="s">
        <v>194</v>
      </c>
      <c r="N39" s="33" t="s">
        <v>62</v>
      </c>
      <c r="O39" s="33"/>
      <c r="P39" s="30" t="s">
        <v>67</v>
      </c>
      <c r="Q39" s="30"/>
      <c r="R39" s="30"/>
      <c r="S39" s="32"/>
      <c r="T39" s="32"/>
      <c r="U39" s="30" t="s">
        <v>39</v>
      </c>
      <c r="V39" s="30"/>
      <c r="W39" s="30"/>
      <c r="X39" s="30"/>
      <c r="Y39" s="30"/>
      <c r="Z39" s="31" t="s">
        <v>211</v>
      </c>
      <c r="AA39" s="30"/>
      <c r="AE39" t="s">
        <v>210</v>
      </c>
      <c r="AF39" t="s">
        <v>209</v>
      </c>
      <c r="AH39" t="s">
        <v>208</v>
      </c>
    </row>
    <row r="40" spans="1:34" ht="60" customHeight="1">
      <c r="A40" s="1"/>
      <c r="B40" s="34" t="s">
        <v>215</v>
      </c>
      <c r="C40" s="34" t="s">
        <v>216</v>
      </c>
      <c r="D40" s="34"/>
      <c r="E40" s="34" t="s">
        <v>216</v>
      </c>
      <c r="F40" s="35" t="s">
        <v>214</v>
      </c>
      <c r="G40" s="35" t="s">
        <v>213</v>
      </c>
      <c r="H40" s="34" t="s">
        <v>61</v>
      </c>
      <c r="I40" s="36" t="s">
        <v>212</v>
      </c>
      <c r="J40" s="36"/>
      <c r="K40" s="36"/>
      <c r="L40" s="34"/>
      <c r="M40" s="35" t="s">
        <v>194</v>
      </c>
      <c r="N40" s="33" t="s">
        <v>62</v>
      </c>
      <c r="O40" s="33"/>
      <c r="P40" s="30" t="s">
        <v>67</v>
      </c>
      <c r="Q40" s="30"/>
      <c r="R40" s="30"/>
      <c r="S40" s="32"/>
      <c r="T40" s="32"/>
      <c r="U40" s="30" t="s">
        <v>39</v>
      </c>
      <c r="V40" s="30"/>
      <c r="W40" s="30"/>
      <c r="X40" s="30"/>
      <c r="Y40" s="30"/>
      <c r="Z40" s="31" t="s">
        <v>220</v>
      </c>
      <c r="AA40" s="30"/>
      <c r="AE40" t="s">
        <v>219</v>
      </c>
      <c r="AF40" t="s">
        <v>218</v>
      </c>
      <c r="AH40" t="s">
        <v>217</v>
      </c>
    </row>
    <row r="41" spans="1:34" ht="60" customHeight="1">
      <c r="A41" s="1"/>
      <c r="B41" s="34" t="s">
        <v>224</v>
      </c>
      <c r="C41" s="34" t="s">
        <v>225</v>
      </c>
      <c r="D41" s="34"/>
      <c r="E41" s="34" t="s">
        <v>225</v>
      </c>
      <c r="F41" s="35" t="s">
        <v>223</v>
      </c>
      <c r="G41" s="35" t="s">
        <v>222</v>
      </c>
      <c r="H41" s="34" t="s">
        <v>61</v>
      </c>
      <c r="I41" s="36" t="s">
        <v>221</v>
      </c>
      <c r="J41" s="36"/>
      <c r="K41" s="36"/>
      <c r="L41" s="34"/>
      <c r="M41" s="35" t="s">
        <v>175</v>
      </c>
      <c r="N41" s="33" t="s">
        <v>62</v>
      </c>
      <c r="O41" s="33"/>
      <c r="P41" s="30" t="s">
        <v>67</v>
      </c>
      <c r="Q41" s="30"/>
      <c r="R41" s="30"/>
      <c r="S41" s="32"/>
      <c r="T41" s="32"/>
      <c r="U41" s="30" t="s">
        <v>39</v>
      </c>
      <c r="V41" s="30"/>
      <c r="W41" s="30"/>
      <c r="X41" s="30"/>
      <c r="Y41" s="30"/>
      <c r="Z41" s="31" t="s">
        <v>229</v>
      </c>
      <c r="AA41" s="30"/>
      <c r="AE41" t="s">
        <v>228</v>
      </c>
      <c r="AF41" t="s">
        <v>227</v>
      </c>
      <c r="AH41" t="s">
        <v>226</v>
      </c>
    </row>
    <row r="42" spans="1:34" ht="60" customHeight="1">
      <c r="A42" s="1"/>
      <c r="B42" s="34" t="s">
        <v>233</v>
      </c>
      <c r="C42" s="34" t="s">
        <v>234</v>
      </c>
      <c r="D42" s="34"/>
      <c r="E42" s="34" t="s">
        <v>234</v>
      </c>
      <c r="F42" s="35" t="s">
        <v>232</v>
      </c>
      <c r="G42" s="35" t="s">
        <v>231</v>
      </c>
      <c r="H42" s="34" t="s">
        <v>61</v>
      </c>
      <c r="I42" s="36" t="s">
        <v>230</v>
      </c>
      <c r="J42" s="36"/>
      <c r="K42" s="36"/>
      <c r="L42" s="34"/>
      <c r="M42" s="35" t="s">
        <v>570</v>
      </c>
      <c r="N42" s="33" t="s">
        <v>62</v>
      </c>
      <c r="O42" s="33"/>
      <c r="P42" s="30" t="s">
        <v>67</v>
      </c>
      <c r="Q42" s="30"/>
      <c r="R42" s="30"/>
      <c r="S42" s="32"/>
      <c r="T42" s="32"/>
      <c r="U42" s="30" t="s">
        <v>39</v>
      </c>
      <c r="V42" s="30"/>
      <c r="W42" s="30"/>
      <c r="X42" s="30"/>
      <c r="Y42" s="30"/>
      <c r="Z42" s="31" t="s">
        <v>238</v>
      </c>
      <c r="AA42" s="30"/>
      <c r="AE42" t="s">
        <v>237</v>
      </c>
      <c r="AF42" t="s">
        <v>236</v>
      </c>
      <c r="AH42" t="s">
        <v>235</v>
      </c>
    </row>
    <row r="43" spans="1:34" ht="60" customHeight="1">
      <c r="A43" s="1"/>
      <c r="B43" s="34" t="s">
        <v>242</v>
      </c>
      <c r="C43" s="34" t="s">
        <v>243</v>
      </c>
      <c r="D43" s="34"/>
      <c r="E43" s="34" t="s">
        <v>243</v>
      </c>
      <c r="F43" s="35" t="s">
        <v>241</v>
      </c>
      <c r="G43" s="35" t="s">
        <v>240</v>
      </c>
      <c r="H43" s="34" t="s">
        <v>61</v>
      </c>
      <c r="I43" s="36" t="s">
        <v>239</v>
      </c>
      <c r="J43" s="36"/>
      <c r="K43" s="36"/>
      <c r="L43" s="34"/>
      <c r="M43" s="35" t="s">
        <v>175</v>
      </c>
      <c r="N43" s="33" t="s">
        <v>62</v>
      </c>
      <c r="O43" s="33"/>
      <c r="P43" s="30" t="s">
        <v>67</v>
      </c>
      <c r="Q43" s="30"/>
      <c r="R43" s="30"/>
      <c r="S43" s="32"/>
      <c r="T43" s="32"/>
      <c r="U43" s="30" t="s">
        <v>39</v>
      </c>
      <c r="V43" s="30"/>
      <c r="W43" s="30"/>
      <c r="X43" s="30"/>
      <c r="Y43" s="30"/>
      <c r="Z43" s="31" t="s">
        <v>247</v>
      </c>
      <c r="AA43" s="30"/>
      <c r="AE43" t="s">
        <v>246</v>
      </c>
      <c r="AF43" t="s">
        <v>245</v>
      </c>
      <c r="AH43" t="s">
        <v>244</v>
      </c>
    </row>
    <row r="44" spans="1:34" ht="60" customHeight="1">
      <c r="A44" s="1"/>
      <c r="B44" s="34" t="s">
        <v>251</v>
      </c>
      <c r="C44" s="34" t="s">
        <v>252</v>
      </c>
      <c r="D44" s="34"/>
      <c r="E44" s="34" t="s">
        <v>252</v>
      </c>
      <c r="F44" s="35" t="s">
        <v>250</v>
      </c>
      <c r="G44" s="35" t="s">
        <v>249</v>
      </c>
      <c r="H44" s="34" t="s">
        <v>61</v>
      </c>
      <c r="I44" s="36" t="s">
        <v>248</v>
      </c>
      <c r="J44" s="36"/>
      <c r="K44" s="36"/>
      <c r="L44" s="34"/>
      <c r="M44" s="35" t="s">
        <v>571</v>
      </c>
      <c r="N44" s="33" t="s">
        <v>62</v>
      </c>
      <c r="O44" s="33"/>
      <c r="P44" s="30" t="s">
        <v>67</v>
      </c>
      <c r="Q44" s="30"/>
      <c r="R44" s="30"/>
      <c r="S44" s="32"/>
      <c r="T44" s="32"/>
      <c r="U44" s="30" t="s">
        <v>39</v>
      </c>
      <c r="V44" s="30"/>
      <c r="W44" s="30"/>
      <c r="X44" s="30"/>
      <c r="Y44" s="30"/>
      <c r="Z44" s="31" t="s">
        <v>256</v>
      </c>
      <c r="AA44" s="30"/>
      <c r="AE44" t="s">
        <v>255</v>
      </c>
      <c r="AF44" t="s">
        <v>254</v>
      </c>
      <c r="AH44" t="s">
        <v>253</v>
      </c>
    </row>
    <row r="45" spans="1:34" ht="60" customHeight="1">
      <c r="A45" s="1"/>
      <c r="B45" s="34" t="s">
        <v>261</v>
      </c>
      <c r="C45" s="34" t="s">
        <v>262</v>
      </c>
      <c r="D45" s="34"/>
      <c r="E45" s="34" t="s">
        <v>262</v>
      </c>
      <c r="F45" s="35" t="s">
        <v>260</v>
      </c>
      <c r="G45" s="35" t="s">
        <v>259</v>
      </c>
      <c r="H45" s="34" t="s">
        <v>61</v>
      </c>
      <c r="I45" s="36" t="s">
        <v>258</v>
      </c>
      <c r="J45" s="36"/>
      <c r="K45" s="36"/>
      <c r="L45" s="34"/>
      <c r="M45" s="35" t="s">
        <v>257</v>
      </c>
      <c r="N45" s="33" t="s">
        <v>62</v>
      </c>
      <c r="O45" s="33"/>
      <c r="P45" s="30" t="s">
        <v>67</v>
      </c>
      <c r="Q45" s="30"/>
      <c r="R45" s="30"/>
      <c r="S45" s="32"/>
      <c r="T45" s="32"/>
      <c r="U45" s="30" t="s">
        <v>39</v>
      </c>
      <c r="V45" s="30"/>
      <c r="W45" s="30"/>
      <c r="X45" s="30"/>
      <c r="Y45" s="30"/>
      <c r="Z45" s="31" t="s">
        <v>266</v>
      </c>
      <c r="AA45" s="30"/>
      <c r="AE45" t="s">
        <v>265</v>
      </c>
      <c r="AF45" t="s">
        <v>264</v>
      </c>
      <c r="AH45" t="s">
        <v>263</v>
      </c>
    </row>
    <row r="46" spans="1:34" ht="60" customHeight="1">
      <c r="A46" s="1"/>
      <c r="B46" s="34" t="s">
        <v>270</v>
      </c>
      <c r="C46" s="34" t="s">
        <v>271</v>
      </c>
      <c r="D46" s="34"/>
      <c r="E46" s="34" t="s">
        <v>271</v>
      </c>
      <c r="F46" s="35" t="s">
        <v>269</v>
      </c>
      <c r="G46" s="35" t="s">
        <v>268</v>
      </c>
      <c r="H46" s="34" t="s">
        <v>61</v>
      </c>
      <c r="I46" s="36" t="s">
        <v>267</v>
      </c>
      <c r="J46" s="36"/>
      <c r="K46" s="36"/>
      <c r="L46" s="34"/>
      <c r="M46" s="35" t="s">
        <v>257</v>
      </c>
      <c r="N46" s="33" t="s">
        <v>62</v>
      </c>
      <c r="O46" s="33"/>
      <c r="P46" s="30" t="s">
        <v>67</v>
      </c>
      <c r="Q46" s="30"/>
      <c r="R46" s="30"/>
      <c r="S46" s="32"/>
      <c r="T46" s="32"/>
      <c r="U46" s="30" t="s">
        <v>39</v>
      </c>
      <c r="V46" s="30"/>
      <c r="W46" s="30"/>
      <c r="X46" s="30"/>
      <c r="Y46" s="30"/>
      <c r="Z46" s="31" t="s">
        <v>275</v>
      </c>
      <c r="AA46" s="30"/>
      <c r="AE46" t="s">
        <v>274</v>
      </c>
      <c r="AF46" t="s">
        <v>273</v>
      </c>
      <c r="AH46" t="s">
        <v>272</v>
      </c>
    </row>
    <row r="47" spans="1:34" ht="60" customHeight="1">
      <c r="A47" s="1"/>
      <c r="B47" s="34" t="s">
        <v>279</v>
      </c>
      <c r="C47" s="34" t="s">
        <v>280</v>
      </c>
      <c r="D47" s="34"/>
      <c r="E47" s="34" t="s">
        <v>280</v>
      </c>
      <c r="F47" s="35" t="s">
        <v>278</v>
      </c>
      <c r="G47" s="35" t="s">
        <v>277</v>
      </c>
      <c r="H47" s="34" t="s">
        <v>61</v>
      </c>
      <c r="I47" s="36" t="s">
        <v>276</v>
      </c>
      <c r="J47" s="36"/>
      <c r="K47" s="36"/>
      <c r="L47" s="34"/>
      <c r="M47" s="35" t="s">
        <v>257</v>
      </c>
      <c r="N47" s="33" t="s">
        <v>62</v>
      </c>
      <c r="O47" s="33"/>
      <c r="P47" s="30" t="s">
        <v>67</v>
      </c>
      <c r="Q47" s="30"/>
      <c r="R47" s="30"/>
      <c r="S47" s="32"/>
      <c r="T47" s="32"/>
      <c r="U47" s="30" t="s">
        <v>39</v>
      </c>
      <c r="V47" s="30"/>
      <c r="W47" s="30"/>
      <c r="X47" s="30"/>
      <c r="Y47" s="30"/>
      <c r="Z47" s="31" t="s">
        <v>284</v>
      </c>
      <c r="AA47" s="30"/>
      <c r="AE47" t="s">
        <v>283</v>
      </c>
      <c r="AF47" t="s">
        <v>282</v>
      </c>
      <c r="AH47" t="s">
        <v>281</v>
      </c>
    </row>
    <row r="48" spans="1:34" ht="60" customHeight="1">
      <c r="A48" s="1"/>
      <c r="B48" s="34" t="s">
        <v>288</v>
      </c>
      <c r="C48" s="34" t="s">
        <v>289</v>
      </c>
      <c r="D48" s="34"/>
      <c r="E48" s="34" t="s">
        <v>289</v>
      </c>
      <c r="F48" s="35" t="s">
        <v>287</v>
      </c>
      <c r="G48" s="35" t="s">
        <v>286</v>
      </c>
      <c r="H48" s="34" t="s">
        <v>61</v>
      </c>
      <c r="I48" s="36" t="s">
        <v>285</v>
      </c>
      <c r="J48" s="36"/>
      <c r="K48" s="36"/>
      <c r="L48" s="34"/>
      <c r="M48" s="35" t="s">
        <v>101</v>
      </c>
      <c r="N48" s="33" t="s">
        <v>62</v>
      </c>
      <c r="O48" s="33"/>
      <c r="P48" s="30" t="s">
        <v>67</v>
      </c>
      <c r="Q48" s="30"/>
      <c r="R48" s="30"/>
      <c r="S48" s="32"/>
      <c r="T48" s="32"/>
      <c r="U48" s="30" t="s">
        <v>39</v>
      </c>
      <c r="V48" s="30"/>
      <c r="W48" s="30"/>
      <c r="X48" s="30"/>
      <c r="Y48" s="30"/>
      <c r="Z48" s="31" t="s">
        <v>293</v>
      </c>
      <c r="AA48" s="30"/>
      <c r="AE48" t="s">
        <v>292</v>
      </c>
      <c r="AF48" t="s">
        <v>291</v>
      </c>
      <c r="AH48" t="s">
        <v>290</v>
      </c>
    </row>
    <row r="49" spans="1:34" ht="60" customHeight="1">
      <c r="A49" s="1"/>
      <c r="B49" s="34" t="s">
        <v>298</v>
      </c>
      <c r="C49" s="34" t="s">
        <v>299</v>
      </c>
      <c r="D49" s="34"/>
      <c r="E49" s="34" t="s">
        <v>299</v>
      </c>
      <c r="F49" s="35" t="s">
        <v>297</v>
      </c>
      <c r="G49" s="35" t="s">
        <v>296</v>
      </c>
      <c r="H49" s="34" t="s">
        <v>61</v>
      </c>
      <c r="I49" s="36" t="s">
        <v>295</v>
      </c>
      <c r="J49" s="36"/>
      <c r="K49" s="36"/>
      <c r="L49" s="34"/>
      <c r="M49" s="35" t="s">
        <v>294</v>
      </c>
      <c r="N49" s="33" t="s">
        <v>62</v>
      </c>
      <c r="O49" s="33"/>
      <c r="P49" s="30" t="s">
        <v>67</v>
      </c>
      <c r="Q49" s="30"/>
      <c r="R49" s="30"/>
      <c r="S49" s="32"/>
      <c r="T49" s="32"/>
      <c r="U49" s="30" t="s">
        <v>39</v>
      </c>
      <c r="V49" s="30"/>
      <c r="W49" s="30"/>
      <c r="X49" s="30"/>
      <c r="Y49" s="30"/>
      <c r="Z49" s="31" t="s">
        <v>303</v>
      </c>
      <c r="AA49" s="30"/>
      <c r="AE49" t="s">
        <v>302</v>
      </c>
      <c r="AF49" t="s">
        <v>301</v>
      </c>
      <c r="AH49" t="s">
        <v>300</v>
      </c>
    </row>
    <row r="50" spans="1:34" ht="60" customHeight="1">
      <c r="A50" s="1"/>
      <c r="B50" s="34" t="s">
        <v>306</v>
      </c>
      <c r="C50" s="34" t="s">
        <v>307</v>
      </c>
      <c r="D50" s="34"/>
      <c r="E50" s="34" t="s">
        <v>307</v>
      </c>
      <c r="F50" s="35" t="s">
        <v>305</v>
      </c>
      <c r="G50" s="35" t="s">
        <v>304</v>
      </c>
      <c r="H50" s="34" t="s">
        <v>61</v>
      </c>
      <c r="I50" s="36" t="s">
        <v>276</v>
      </c>
      <c r="J50" s="36"/>
      <c r="K50" s="36"/>
      <c r="L50" s="34"/>
      <c r="M50" s="35" t="s">
        <v>294</v>
      </c>
      <c r="N50" s="33" t="s">
        <v>62</v>
      </c>
      <c r="O50" s="33"/>
      <c r="P50" s="30" t="s">
        <v>67</v>
      </c>
      <c r="Q50" s="30"/>
      <c r="R50" s="30"/>
      <c r="S50" s="32"/>
      <c r="T50" s="32"/>
      <c r="U50" s="30" t="s">
        <v>39</v>
      </c>
      <c r="V50" s="30"/>
      <c r="W50" s="30"/>
      <c r="X50" s="30"/>
      <c r="Y50" s="30"/>
      <c r="Z50" s="31" t="s">
        <v>311</v>
      </c>
      <c r="AA50" s="30"/>
      <c r="AE50" t="s">
        <v>310</v>
      </c>
      <c r="AF50" t="s">
        <v>309</v>
      </c>
      <c r="AH50" t="s">
        <v>308</v>
      </c>
    </row>
    <row r="51" spans="1:34" ht="60" customHeight="1">
      <c r="A51" s="1"/>
      <c r="B51" s="34" t="s">
        <v>315</v>
      </c>
      <c r="C51" s="34" t="s">
        <v>316</v>
      </c>
      <c r="D51" s="34"/>
      <c r="E51" s="34" t="s">
        <v>316</v>
      </c>
      <c r="F51" s="35" t="s">
        <v>314</v>
      </c>
      <c r="G51" s="35" t="s">
        <v>313</v>
      </c>
      <c r="H51" s="34" t="s">
        <v>61</v>
      </c>
      <c r="I51" s="36" t="s">
        <v>312</v>
      </c>
      <c r="J51" s="36"/>
      <c r="K51" s="36"/>
      <c r="L51" s="34"/>
      <c r="M51" s="35" t="s">
        <v>294</v>
      </c>
      <c r="N51" s="33" t="s">
        <v>62</v>
      </c>
      <c r="O51" s="33"/>
      <c r="P51" s="30" t="s">
        <v>67</v>
      </c>
      <c r="Q51" s="30"/>
      <c r="R51" s="30"/>
      <c r="S51" s="32"/>
      <c r="T51" s="32"/>
      <c r="U51" s="30" t="s">
        <v>39</v>
      </c>
      <c r="V51" s="30"/>
      <c r="W51" s="30"/>
      <c r="X51" s="30"/>
      <c r="Y51" s="30"/>
      <c r="Z51" s="31" t="s">
        <v>320</v>
      </c>
      <c r="AA51" s="30"/>
      <c r="AE51" t="s">
        <v>319</v>
      </c>
      <c r="AF51" t="s">
        <v>318</v>
      </c>
      <c r="AH51" t="s">
        <v>317</v>
      </c>
    </row>
    <row r="52" spans="1:34" ht="60" customHeight="1">
      <c r="A52" s="1"/>
      <c r="B52" s="34" t="s">
        <v>324</v>
      </c>
      <c r="C52" s="34" t="s">
        <v>325</v>
      </c>
      <c r="D52" s="34"/>
      <c r="E52" s="34" t="s">
        <v>325</v>
      </c>
      <c r="F52" s="35" t="s">
        <v>323</v>
      </c>
      <c r="G52" s="35" t="s">
        <v>322</v>
      </c>
      <c r="H52" s="34" t="s">
        <v>61</v>
      </c>
      <c r="I52" s="36" t="s">
        <v>321</v>
      </c>
      <c r="J52" s="36"/>
      <c r="K52" s="36"/>
      <c r="L52" s="34"/>
      <c r="M52" s="35" t="s">
        <v>294</v>
      </c>
      <c r="N52" s="33" t="s">
        <v>62</v>
      </c>
      <c r="O52" s="33"/>
      <c r="P52" s="30" t="s">
        <v>67</v>
      </c>
      <c r="Q52" s="30"/>
      <c r="R52" s="30"/>
      <c r="S52" s="32"/>
      <c r="T52" s="32"/>
      <c r="U52" s="30" t="s">
        <v>39</v>
      </c>
      <c r="V52" s="30"/>
      <c r="W52" s="30"/>
      <c r="X52" s="30"/>
      <c r="Y52" s="30"/>
      <c r="Z52" s="31" t="s">
        <v>329</v>
      </c>
      <c r="AA52" s="30"/>
      <c r="AE52" t="s">
        <v>328</v>
      </c>
      <c r="AF52" t="s">
        <v>327</v>
      </c>
      <c r="AH52" t="s">
        <v>326</v>
      </c>
    </row>
    <row r="53" spans="1:34" ht="60" customHeight="1">
      <c r="A53" s="1"/>
      <c r="B53" s="34" t="s">
        <v>333</v>
      </c>
      <c r="C53" s="34" t="s">
        <v>334</v>
      </c>
      <c r="D53" s="34"/>
      <c r="E53" s="34" t="s">
        <v>334</v>
      </c>
      <c r="F53" s="35" t="s">
        <v>332</v>
      </c>
      <c r="G53" s="35" t="s">
        <v>331</v>
      </c>
      <c r="H53" s="34" t="s">
        <v>61</v>
      </c>
      <c r="I53" s="36" t="s">
        <v>330</v>
      </c>
      <c r="J53" s="36"/>
      <c r="K53" s="36"/>
      <c r="L53" s="34"/>
      <c r="M53" s="35" t="s">
        <v>294</v>
      </c>
      <c r="N53" s="33" t="s">
        <v>62</v>
      </c>
      <c r="O53" s="33"/>
      <c r="P53" s="30" t="s">
        <v>67</v>
      </c>
      <c r="Q53" s="30"/>
      <c r="R53" s="30"/>
      <c r="S53" s="32"/>
      <c r="T53" s="32"/>
      <c r="U53" s="30" t="s">
        <v>39</v>
      </c>
      <c r="V53" s="30"/>
      <c r="W53" s="30"/>
      <c r="X53" s="30"/>
      <c r="Y53" s="30"/>
      <c r="Z53" s="31" t="s">
        <v>338</v>
      </c>
      <c r="AA53" s="30"/>
      <c r="AE53" t="s">
        <v>337</v>
      </c>
      <c r="AF53" t="s">
        <v>336</v>
      </c>
      <c r="AH53" t="s">
        <v>335</v>
      </c>
    </row>
    <row r="54" spans="1:34" ht="60" customHeight="1">
      <c r="A54" s="1"/>
      <c r="B54" s="34" t="s">
        <v>342</v>
      </c>
      <c r="C54" s="34" t="s">
        <v>345</v>
      </c>
      <c r="D54" s="34"/>
      <c r="E54" s="34" t="s">
        <v>343</v>
      </c>
      <c r="F54" s="35" t="s">
        <v>341</v>
      </c>
      <c r="G54" s="35" t="s">
        <v>340</v>
      </c>
      <c r="H54" s="34" t="s">
        <v>61</v>
      </c>
      <c r="I54" s="36" t="s">
        <v>339</v>
      </c>
      <c r="J54" s="36"/>
      <c r="K54" s="36"/>
      <c r="L54" s="34"/>
      <c r="M54" s="35" t="s">
        <v>572</v>
      </c>
      <c r="N54" s="33" t="s">
        <v>62</v>
      </c>
      <c r="O54" s="33"/>
      <c r="P54" s="30" t="s">
        <v>67</v>
      </c>
      <c r="Q54" s="30"/>
      <c r="R54" s="30"/>
      <c r="S54" s="32"/>
      <c r="T54" s="32"/>
      <c r="U54" s="30" t="s">
        <v>38</v>
      </c>
      <c r="V54" s="30"/>
      <c r="W54" s="30"/>
      <c r="X54" s="30"/>
      <c r="Y54" s="30"/>
      <c r="Z54" s="31" t="s">
        <v>348</v>
      </c>
      <c r="AA54" s="30"/>
      <c r="AE54" t="s">
        <v>347</v>
      </c>
      <c r="AF54" t="s">
        <v>346</v>
      </c>
      <c r="AH54" t="s">
        <v>344</v>
      </c>
    </row>
    <row r="55" spans="1:34" ht="60" customHeight="1">
      <c r="A55" s="1"/>
      <c r="B55" s="34" t="s">
        <v>353</v>
      </c>
      <c r="C55" s="34" t="s">
        <v>354</v>
      </c>
      <c r="D55" s="34"/>
      <c r="E55" s="34" t="s">
        <v>354</v>
      </c>
      <c r="F55" s="35" t="s">
        <v>352</v>
      </c>
      <c r="G55" s="35" t="s">
        <v>351</v>
      </c>
      <c r="H55" s="34" t="s">
        <v>61</v>
      </c>
      <c r="I55" s="36" t="s">
        <v>350</v>
      </c>
      <c r="J55" s="36"/>
      <c r="K55" s="36"/>
      <c r="L55" s="34"/>
      <c r="M55" s="35" t="s">
        <v>194</v>
      </c>
      <c r="N55" s="33" t="s">
        <v>62</v>
      </c>
      <c r="O55" s="33"/>
      <c r="P55" s="30" t="s">
        <v>67</v>
      </c>
      <c r="Q55" s="30"/>
      <c r="R55" s="30"/>
      <c r="S55" s="32"/>
      <c r="T55" s="32"/>
      <c r="U55" s="30" t="s">
        <v>38</v>
      </c>
      <c r="V55" s="30"/>
      <c r="W55" s="30"/>
      <c r="X55" s="30"/>
      <c r="Y55" s="30"/>
      <c r="Z55" s="31" t="s">
        <v>358</v>
      </c>
      <c r="AA55" s="30"/>
      <c r="AE55" t="s">
        <v>357</v>
      </c>
      <c r="AF55" t="s">
        <v>356</v>
      </c>
      <c r="AH55" t="s">
        <v>355</v>
      </c>
    </row>
    <row r="56" spans="1:34" ht="60" customHeight="1">
      <c r="A56" s="1"/>
      <c r="B56" s="34" t="s">
        <v>362</v>
      </c>
      <c r="C56" s="34" t="s">
        <v>363</v>
      </c>
      <c r="D56" s="34"/>
      <c r="E56" s="34" t="s">
        <v>363</v>
      </c>
      <c r="F56" s="35" t="s">
        <v>361</v>
      </c>
      <c r="G56" s="35" t="s">
        <v>360</v>
      </c>
      <c r="H56" s="34" t="s">
        <v>61</v>
      </c>
      <c r="I56" s="36" t="s">
        <v>359</v>
      </c>
      <c r="J56" s="36"/>
      <c r="K56" s="36"/>
      <c r="L56" s="34"/>
      <c r="M56" s="35" t="s">
        <v>194</v>
      </c>
      <c r="N56" s="33" t="s">
        <v>62</v>
      </c>
      <c r="O56" s="33"/>
      <c r="P56" s="30" t="s">
        <v>67</v>
      </c>
      <c r="Q56" s="30"/>
      <c r="R56" s="30"/>
      <c r="S56" s="32"/>
      <c r="T56" s="32"/>
      <c r="U56" s="30" t="s">
        <v>38</v>
      </c>
      <c r="V56" s="30"/>
      <c r="W56" s="30"/>
      <c r="X56" s="30"/>
      <c r="Y56" s="30"/>
      <c r="Z56" s="31" t="s">
        <v>367</v>
      </c>
      <c r="AA56" s="30"/>
      <c r="AE56" t="s">
        <v>366</v>
      </c>
      <c r="AF56" t="s">
        <v>365</v>
      </c>
      <c r="AH56" t="s">
        <v>364</v>
      </c>
    </row>
    <row r="57" spans="1:34" ht="60" customHeight="1">
      <c r="A57" s="1"/>
      <c r="B57" s="34" t="s">
        <v>371</v>
      </c>
      <c r="C57" s="34" t="s">
        <v>372</v>
      </c>
      <c r="D57" s="34"/>
      <c r="E57" s="34" t="s">
        <v>372</v>
      </c>
      <c r="F57" s="35" t="s">
        <v>370</v>
      </c>
      <c r="G57" s="35" t="s">
        <v>369</v>
      </c>
      <c r="H57" s="34" t="s">
        <v>61</v>
      </c>
      <c r="I57" s="36" t="s">
        <v>368</v>
      </c>
      <c r="J57" s="36"/>
      <c r="K57" s="36"/>
      <c r="L57" s="34"/>
      <c r="M57" s="35" t="s">
        <v>572</v>
      </c>
      <c r="N57" s="33" t="s">
        <v>62</v>
      </c>
      <c r="O57" s="33"/>
      <c r="P57" s="30" t="s">
        <v>67</v>
      </c>
      <c r="Q57" s="30"/>
      <c r="R57" s="30"/>
      <c r="S57" s="32"/>
      <c r="T57" s="32"/>
      <c r="U57" s="30" t="s">
        <v>38</v>
      </c>
      <c r="V57" s="30"/>
      <c r="W57" s="30"/>
      <c r="X57" s="30"/>
      <c r="Y57" s="30"/>
      <c r="Z57" s="31" t="s">
        <v>376</v>
      </c>
      <c r="AA57" s="30"/>
      <c r="AE57" t="s">
        <v>375</v>
      </c>
      <c r="AF57" t="s">
        <v>374</v>
      </c>
      <c r="AH57" t="s">
        <v>373</v>
      </c>
    </row>
    <row r="58" spans="1:34" ht="60" customHeight="1">
      <c r="A58" s="1"/>
      <c r="B58" s="34" t="s">
        <v>380</v>
      </c>
      <c r="C58" s="34" t="s">
        <v>381</v>
      </c>
      <c r="D58" s="34"/>
      <c r="E58" s="34" t="s">
        <v>381</v>
      </c>
      <c r="F58" s="35" t="s">
        <v>379</v>
      </c>
      <c r="G58" s="35" t="s">
        <v>378</v>
      </c>
      <c r="H58" s="34" t="s">
        <v>61</v>
      </c>
      <c r="I58" s="36" t="s">
        <v>377</v>
      </c>
      <c r="J58" s="36"/>
      <c r="K58" s="36"/>
      <c r="L58" s="34"/>
      <c r="M58" s="35" t="s">
        <v>349</v>
      </c>
      <c r="N58" s="33" t="s">
        <v>62</v>
      </c>
      <c r="O58" s="33"/>
      <c r="P58" s="30" t="s">
        <v>67</v>
      </c>
      <c r="Q58" s="30"/>
      <c r="R58" s="30"/>
      <c r="S58" s="32"/>
      <c r="T58" s="32"/>
      <c r="U58" s="30" t="s">
        <v>38</v>
      </c>
      <c r="V58" s="30"/>
      <c r="W58" s="30"/>
      <c r="X58" s="30"/>
      <c r="Y58" s="30"/>
      <c r="Z58" s="31" t="s">
        <v>385</v>
      </c>
      <c r="AA58" s="30"/>
      <c r="AE58" t="s">
        <v>384</v>
      </c>
      <c r="AF58" t="s">
        <v>383</v>
      </c>
      <c r="AH58" t="s">
        <v>382</v>
      </c>
    </row>
    <row r="59" spans="1:34" ht="60" customHeight="1">
      <c r="A59" s="1"/>
      <c r="B59" s="34" t="s">
        <v>389</v>
      </c>
      <c r="C59" s="34" t="s">
        <v>390</v>
      </c>
      <c r="D59" s="34"/>
      <c r="E59" s="34" t="s">
        <v>390</v>
      </c>
      <c r="F59" s="35" t="s">
        <v>388</v>
      </c>
      <c r="G59" s="35" t="s">
        <v>387</v>
      </c>
      <c r="H59" s="34" t="s">
        <v>61</v>
      </c>
      <c r="I59" s="36" t="s">
        <v>386</v>
      </c>
      <c r="J59" s="36"/>
      <c r="K59" s="36"/>
      <c r="L59" s="34"/>
      <c r="M59" s="35" t="s">
        <v>573</v>
      </c>
      <c r="N59" s="33" t="s">
        <v>62</v>
      </c>
      <c r="O59" s="33"/>
      <c r="P59" s="30" t="s">
        <v>67</v>
      </c>
      <c r="Q59" s="30"/>
      <c r="R59" s="30"/>
      <c r="S59" s="32"/>
      <c r="T59" s="32"/>
      <c r="U59" s="30" t="s">
        <v>38</v>
      </c>
      <c r="V59" s="30"/>
      <c r="W59" s="30"/>
      <c r="X59" s="30"/>
      <c r="Y59" s="30"/>
      <c r="Z59" s="31" t="s">
        <v>394</v>
      </c>
      <c r="AA59" s="30"/>
      <c r="AE59" t="s">
        <v>393</v>
      </c>
      <c r="AF59" t="s">
        <v>392</v>
      </c>
      <c r="AH59" t="s">
        <v>391</v>
      </c>
    </row>
    <row r="60" spans="1:34" ht="60" customHeight="1">
      <c r="A60" s="1"/>
      <c r="B60" s="34" t="s">
        <v>398</v>
      </c>
      <c r="C60" s="34" t="s">
        <v>399</v>
      </c>
      <c r="D60" s="34"/>
      <c r="E60" s="34" t="s">
        <v>399</v>
      </c>
      <c r="F60" s="35" t="s">
        <v>397</v>
      </c>
      <c r="G60" s="35" t="s">
        <v>396</v>
      </c>
      <c r="H60" s="34" t="s">
        <v>61</v>
      </c>
      <c r="I60" s="36" t="s">
        <v>395</v>
      </c>
      <c r="J60" s="36"/>
      <c r="K60" s="36"/>
      <c r="L60" s="34"/>
      <c r="M60" s="35" t="s">
        <v>349</v>
      </c>
      <c r="N60" s="33" t="s">
        <v>62</v>
      </c>
      <c r="O60" s="33"/>
      <c r="P60" s="30" t="s">
        <v>67</v>
      </c>
      <c r="Q60" s="30"/>
      <c r="R60" s="30"/>
      <c r="S60" s="32"/>
      <c r="T60" s="32"/>
      <c r="U60" s="30" t="s">
        <v>38</v>
      </c>
      <c r="V60" s="30"/>
      <c r="W60" s="30"/>
      <c r="X60" s="30"/>
      <c r="Y60" s="30"/>
      <c r="Z60" s="31" t="s">
        <v>403</v>
      </c>
      <c r="AA60" s="30"/>
      <c r="AE60" t="s">
        <v>402</v>
      </c>
      <c r="AF60" t="s">
        <v>401</v>
      </c>
      <c r="AH60" t="s">
        <v>400</v>
      </c>
    </row>
    <row r="61" spans="1:34" ht="60" customHeight="1">
      <c r="A61" s="1"/>
      <c r="B61" s="34" t="s">
        <v>407</v>
      </c>
      <c r="C61" s="34" t="s">
        <v>408</v>
      </c>
      <c r="D61" s="34"/>
      <c r="E61" s="34" t="s">
        <v>408</v>
      </c>
      <c r="F61" s="35" t="s">
        <v>406</v>
      </c>
      <c r="G61" s="35" t="s">
        <v>405</v>
      </c>
      <c r="H61" s="34" t="s">
        <v>61</v>
      </c>
      <c r="I61" s="36" t="s">
        <v>404</v>
      </c>
      <c r="J61" s="36"/>
      <c r="K61" s="36"/>
      <c r="L61" s="34"/>
      <c r="M61" s="35" t="s">
        <v>580</v>
      </c>
      <c r="N61" s="33" t="s">
        <v>62</v>
      </c>
      <c r="O61" s="33"/>
      <c r="P61" s="30" t="s">
        <v>67</v>
      </c>
      <c r="Q61" s="30"/>
      <c r="R61" s="30"/>
      <c r="S61" s="32"/>
      <c r="T61" s="32"/>
      <c r="U61" s="30" t="s">
        <v>38</v>
      </c>
      <c r="V61" s="30"/>
      <c r="W61" s="30"/>
      <c r="X61" s="30"/>
      <c r="Y61" s="30"/>
      <c r="Z61" s="31" t="s">
        <v>412</v>
      </c>
      <c r="AA61" s="30"/>
      <c r="AE61" t="s">
        <v>411</v>
      </c>
      <c r="AF61" t="s">
        <v>410</v>
      </c>
      <c r="AH61" t="s">
        <v>409</v>
      </c>
    </row>
    <row r="62" spans="1:34" ht="60" customHeight="1">
      <c r="A62" s="1"/>
      <c r="B62" s="34" t="s">
        <v>416</v>
      </c>
      <c r="C62" s="34" t="s">
        <v>417</v>
      </c>
      <c r="D62" s="34"/>
      <c r="E62" s="34" t="s">
        <v>417</v>
      </c>
      <c r="F62" s="35" t="s">
        <v>415</v>
      </c>
      <c r="G62" s="35" t="s">
        <v>414</v>
      </c>
      <c r="H62" s="34" t="s">
        <v>61</v>
      </c>
      <c r="I62" s="36" t="s">
        <v>413</v>
      </c>
      <c r="J62" s="36"/>
      <c r="K62" s="36"/>
      <c r="L62" s="34"/>
      <c r="M62" s="35" t="s">
        <v>574</v>
      </c>
      <c r="N62" s="33" t="s">
        <v>62</v>
      </c>
      <c r="O62" s="33"/>
      <c r="P62" s="30" t="s">
        <v>67</v>
      </c>
      <c r="Q62" s="30"/>
      <c r="R62" s="30"/>
      <c r="S62" s="32"/>
      <c r="T62" s="32"/>
      <c r="U62" s="30" t="s">
        <v>38</v>
      </c>
      <c r="V62" s="30"/>
      <c r="W62" s="30"/>
      <c r="X62" s="30"/>
      <c r="Y62" s="30"/>
      <c r="Z62" s="31" t="s">
        <v>421</v>
      </c>
      <c r="AA62" s="30"/>
      <c r="AE62" t="s">
        <v>420</v>
      </c>
      <c r="AF62" t="s">
        <v>419</v>
      </c>
      <c r="AH62" t="s">
        <v>418</v>
      </c>
    </row>
    <row r="63" spans="1:34" ht="60" customHeight="1">
      <c r="A63" s="1"/>
      <c r="B63" s="34" t="s">
        <v>425</v>
      </c>
      <c r="C63" s="34" t="s">
        <v>426</v>
      </c>
      <c r="D63" s="34"/>
      <c r="E63" s="34" t="s">
        <v>426</v>
      </c>
      <c r="F63" s="35" t="s">
        <v>424</v>
      </c>
      <c r="G63" s="35" t="s">
        <v>423</v>
      </c>
      <c r="H63" s="34" t="s">
        <v>61</v>
      </c>
      <c r="I63" s="36" t="s">
        <v>422</v>
      </c>
      <c r="J63" s="36"/>
      <c r="K63" s="36"/>
      <c r="L63" s="34"/>
      <c r="M63" s="35" t="s">
        <v>349</v>
      </c>
      <c r="N63" s="33" t="s">
        <v>62</v>
      </c>
      <c r="O63" s="33"/>
      <c r="P63" s="30" t="s">
        <v>67</v>
      </c>
      <c r="Q63" s="30"/>
      <c r="R63" s="30"/>
      <c r="S63" s="32"/>
      <c r="T63" s="32"/>
      <c r="U63" s="30" t="s">
        <v>38</v>
      </c>
      <c r="V63" s="30"/>
      <c r="W63" s="30"/>
      <c r="X63" s="30"/>
      <c r="Y63" s="30"/>
      <c r="Z63" s="31" t="s">
        <v>430</v>
      </c>
      <c r="AA63" s="30"/>
      <c r="AE63" t="s">
        <v>429</v>
      </c>
      <c r="AF63" t="s">
        <v>428</v>
      </c>
      <c r="AH63" t="s">
        <v>427</v>
      </c>
    </row>
    <row r="64" spans="1:34" ht="60" customHeight="1">
      <c r="A64" s="1"/>
      <c r="B64" s="34" t="s">
        <v>434</v>
      </c>
      <c r="C64" s="34" t="s">
        <v>435</v>
      </c>
      <c r="D64" s="34"/>
      <c r="E64" s="34" t="s">
        <v>435</v>
      </c>
      <c r="F64" s="35" t="s">
        <v>433</v>
      </c>
      <c r="G64" s="35" t="s">
        <v>432</v>
      </c>
      <c r="H64" s="34" t="s">
        <v>61</v>
      </c>
      <c r="I64" s="36" t="s">
        <v>431</v>
      </c>
      <c r="J64" s="36"/>
      <c r="K64" s="36"/>
      <c r="L64" s="34"/>
      <c r="M64" s="35" t="s">
        <v>194</v>
      </c>
      <c r="N64" s="33" t="s">
        <v>62</v>
      </c>
      <c r="O64" s="33"/>
      <c r="P64" s="30" t="s">
        <v>67</v>
      </c>
      <c r="Q64" s="30"/>
      <c r="R64" s="30"/>
      <c r="S64" s="32"/>
      <c r="T64" s="32"/>
      <c r="U64" s="30" t="s">
        <v>38</v>
      </c>
      <c r="V64" s="30"/>
      <c r="W64" s="30"/>
      <c r="X64" s="30"/>
      <c r="Y64" s="30"/>
      <c r="Z64" s="31" t="s">
        <v>439</v>
      </c>
      <c r="AA64" s="30"/>
      <c r="AE64" t="s">
        <v>438</v>
      </c>
      <c r="AF64" t="s">
        <v>437</v>
      </c>
      <c r="AH64" t="s">
        <v>436</v>
      </c>
    </row>
    <row r="65" spans="1:34" ht="60" customHeight="1">
      <c r="A65" s="1"/>
      <c r="B65" s="34" t="s">
        <v>443</v>
      </c>
      <c r="C65" s="34" t="s">
        <v>444</v>
      </c>
      <c r="D65" s="34"/>
      <c r="E65" s="34" t="s">
        <v>444</v>
      </c>
      <c r="F65" s="35" t="s">
        <v>442</v>
      </c>
      <c r="G65" s="35" t="s">
        <v>441</v>
      </c>
      <c r="H65" s="34" t="s">
        <v>61</v>
      </c>
      <c r="I65" s="36" t="s">
        <v>440</v>
      </c>
      <c r="J65" s="36"/>
      <c r="K65" s="36"/>
      <c r="L65" s="34"/>
      <c r="M65" s="35" t="s">
        <v>449</v>
      </c>
      <c r="N65" s="33" t="s">
        <v>62</v>
      </c>
      <c r="O65" s="33"/>
      <c r="P65" s="30" t="s">
        <v>67</v>
      </c>
      <c r="Q65" s="30"/>
      <c r="R65" s="30"/>
      <c r="S65" s="32"/>
      <c r="T65" s="32"/>
      <c r="U65" s="30" t="s">
        <v>39</v>
      </c>
      <c r="V65" s="30"/>
      <c r="W65" s="30"/>
      <c r="X65" s="30"/>
      <c r="Y65" s="30"/>
      <c r="Z65" s="31" t="s">
        <v>448</v>
      </c>
      <c r="AA65" s="30"/>
      <c r="AE65" t="s">
        <v>447</v>
      </c>
      <c r="AF65" t="s">
        <v>446</v>
      </c>
      <c r="AH65" t="s">
        <v>445</v>
      </c>
    </row>
    <row r="66" spans="1:34" ht="60" customHeight="1">
      <c r="A66" s="1"/>
      <c r="B66" s="34" t="s">
        <v>452</v>
      </c>
      <c r="C66" s="34" t="s">
        <v>453</v>
      </c>
      <c r="D66" s="34"/>
      <c r="E66" s="34" t="s">
        <v>453</v>
      </c>
      <c r="F66" s="35" t="s">
        <v>451</v>
      </c>
      <c r="G66" s="35" t="s">
        <v>450</v>
      </c>
      <c r="H66" s="34" t="s">
        <v>61</v>
      </c>
      <c r="I66" s="36" t="s">
        <v>440</v>
      </c>
      <c r="J66" s="36"/>
      <c r="K66" s="36"/>
      <c r="L66" s="34"/>
      <c r="M66" s="35" t="s">
        <v>449</v>
      </c>
      <c r="N66" s="33" t="s">
        <v>62</v>
      </c>
      <c r="O66" s="33"/>
      <c r="P66" s="30" t="s">
        <v>67</v>
      </c>
      <c r="Q66" s="30"/>
      <c r="R66" s="30"/>
      <c r="S66" s="32"/>
      <c r="T66" s="32"/>
      <c r="U66" s="30" t="s">
        <v>39</v>
      </c>
      <c r="V66" s="30"/>
      <c r="W66" s="30"/>
      <c r="X66" s="30"/>
      <c r="Y66" s="30"/>
      <c r="Z66" s="31" t="s">
        <v>457</v>
      </c>
      <c r="AA66" s="30"/>
      <c r="AE66" t="s">
        <v>456</v>
      </c>
      <c r="AF66" t="s">
        <v>455</v>
      </c>
      <c r="AH66" t="s">
        <v>454</v>
      </c>
    </row>
    <row r="67" spans="1:34" ht="60" customHeight="1">
      <c r="A67" s="1"/>
      <c r="B67" s="34" t="s">
        <v>461</v>
      </c>
      <c r="C67" s="34" t="s">
        <v>462</v>
      </c>
      <c r="D67" s="34"/>
      <c r="E67" s="34" t="s">
        <v>462</v>
      </c>
      <c r="F67" s="35" t="s">
        <v>460</v>
      </c>
      <c r="G67" s="35" t="s">
        <v>459</v>
      </c>
      <c r="H67" s="34" t="s">
        <v>61</v>
      </c>
      <c r="I67" s="36" t="s">
        <v>458</v>
      </c>
      <c r="J67" s="36"/>
      <c r="K67" s="36"/>
      <c r="L67" s="34"/>
      <c r="M67" s="35" t="s">
        <v>449</v>
      </c>
      <c r="N67" s="33" t="s">
        <v>62</v>
      </c>
      <c r="O67" s="33"/>
      <c r="P67" s="30" t="s">
        <v>67</v>
      </c>
      <c r="Q67" s="30"/>
      <c r="R67" s="30"/>
      <c r="S67" s="32"/>
      <c r="T67" s="32"/>
      <c r="U67" s="30" t="s">
        <v>39</v>
      </c>
      <c r="V67" s="30"/>
      <c r="W67" s="30"/>
      <c r="X67" s="30"/>
      <c r="Y67" s="30"/>
      <c r="Z67" s="31" t="s">
        <v>466</v>
      </c>
      <c r="AA67" s="30"/>
      <c r="AE67" t="s">
        <v>465</v>
      </c>
      <c r="AF67" t="s">
        <v>464</v>
      </c>
      <c r="AH67" t="s">
        <v>463</v>
      </c>
    </row>
    <row r="68" spans="1:34" ht="60" customHeight="1">
      <c r="A68" s="1"/>
      <c r="B68" s="34" t="s">
        <v>470</v>
      </c>
      <c r="C68" s="34" t="s">
        <v>471</v>
      </c>
      <c r="D68" s="34"/>
      <c r="E68" s="34" t="s">
        <v>471</v>
      </c>
      <c r="F68" s="35" t="s">
        <v>469</v>
      </c>
      <c r="G68" s="35" t="s">
        <v>468</v>
      </c>
      <c r="H68" s="34" t="s">
        <v>61</v>
      </c>
      <c r="I68" s="36" t="s">
        <v>467</v>
      </c>
      <c r="J68" s="36"/>
      <c r="K68" s="36"/>
      <c r="L68" s="34"/>
      <c r="M68" s="35" t="s">
        <v>449</v>
      </c>
      <c r="N68" s="33" t="s">
        <v>62</v>
      </c>
      <c r="O68" s="33"/>
      <c r="P68" s="30" t="s">
        <v>67</v>
      </c>
      <c r="Q68" s="30"/>
      <c r="R68" s="30"/>
      <c r="S68" s="32"/>
      <c r="T68" s="32"/>
      <c r="U68" s="30" t="s">
        <v>39</v>
      </c>
      <c r="V68" s="30"/>
      <c r="W68" s="30"/>
      <c r="X68" s="30"/>
      <c r="Y68" s="30"/>
      <c r="Z68" s="31" t="s">
        <v>475</v>
      </c>
      <c r="AA68" s="30"/>
      <c r="AE68" t="s">
        <v>474</v>
      </c>
      <c r="AF68" t="s">
        <v>473</v>
      </c>
      <c r="AH68" t="s">
        <v>472</v>
      </c>
    </row>
    <row r="69" spans="1:34" ht="60" customHeight="1">
      <c r="A69" s="1"/>
      <c r="B69" s="34" t="s">
        <v>479</v>
      </c>
      <c r="C69" s="34" t="s">
        <v>480</v>
      </c>
      <c r="D69" s="34"/>
      <c r="E69" s="34" t="s">
        <v>480</v>
      </c>
      <c r="F69" s="35" t="s">
        <v>478</v>
      </c>
      <c r="G69" s="35" t="s">
        <v>477</v>
      </c>
      <c r="H69" s="34" t="s">
        <v>61</v>
      </c>
      <c r="I69" s="36" t="s">
        <v>476</v>
      </c>
      <c r="J69" s="36"/>
      <c r="K69" s="36"/>
      <c r="L69" s="34"/>
      <c r="M69" s="35" t="s">
        <v>73</v>
      </c>
      <c r="N69" s="33" t="s">
        <v>62</v>
      </c>
      <c r="O69" s="33"/>
      <c r="P69" s="30" t="s">
        <v>67</v>
      </c>
      <c r="Q69" s="30"/>
      <c r="R69" s="30"/>
      <c r="S69" s="32"/>
      <c r="T69" s="32"/>
      <c r="U69" s="30" t="s">
        <v>39</v>
      </c>
      <c r="V69" s="30"/>
      <c r="W69" s="30"/>
      <c r="X69" s="30"/>
      <c r="Y69" s="30"/>
      <c r="Z69" s="31" t="s">
        <v>484</v>
      </c>
      <c r="AA69" s="30"/>
      <c r="AE69" t="s">
        <v>483</v>
      </c>
      <c r="AF69" t="s">
        <v>482</v>
      </c>
      <c r="AH69" t="s">
        <v>481</v>
      </c>
    </row>
    <row r="70" spans="1:34" ht="60" customHeight="1">
      <c r="A70" s="1"/>
      <c r="B70" s="34" t="s">
        <v>488</v>
      </c>
      <c r="C70" s="34" t="s">
        <v>489</v>
      </c>
      <c r="D70" s="34"/>
      <c r="E70" s="34" t="s">
        <v>489</v>
      </c>
      <c r="F70" s="35" t="s">
        <v>487</v>
      </c>
      <c r="G70" s="35" t="s">
        <v>486</v>
      </c>
      <c r="H70" s="34" t="s">
        <v>61</v>
      </c>
      <c r="I70" s="36" t="s">
        <v>485</v>
      </c>
      <c r="J70" s="36"/>
      <c r="K70" s="36"/>
      <c r="L70" s="34"/>
      <c r="M70" s="35" t="s">
        <v>575</v>
      </c>
      <c r="N70" s="33" t="s">
        <v>62</v>
      </c>
      <c r="O70" s="33"/>
      <c r="P70" s="30" t="s">
        <v>67</v>
      </c>
      <c r="Q70" s="30"/>
      <c r="R70" s="30"/>
      <c r="S70" s="32"/>
      <c r="T70" s="32"/>
      <c r="U70" s="30" t="s">
        <v>39</v>
      </c>
      <c r="V70" s="30"/>
      <c r="W70" s="30"/>
      <c r="X70" s="30"/>
      <c r="Y70" s="30"/>
      <c r="Z70" s="31" t="s">
        <v>493</v>
      </c>
      <c r="AA70" s="30"/>
      <c r="AE70" t="s">
        <v>492</v>
      </c>
      <c r="AF70" t="s">
        <v>491</v>
      </c>
      <c r="AH70" t="s">
        <v>490</v>
      </c>
    </row>
    <row r="71" spans="1:34" ht="60" customHeight="1">
      <c r="A71" s="1"/>
      <c r="B71" s="34" t="s">
        <v>497</v>
      </c>
      <c r="C71" s="34" t="s">
        <v>498</v>
      </c>
      <c r="D71" s="34"/>
      <c r="E71" s="34" t="s">
        <v>498</v>
      </c>
      <c r="F71" s="35" t="s">
        <v>496</v>
      </c>
      <c r="G71" s="35" t="s">
        <v>495</v>
      </c>
      <c r="H71" s="34" t="s">
        <v>61</v>
      </c>
      <c r="I71" s="36" t="s">
        <v>494</v>
      </c>
      <c r="J71" s="36"/>
      <c r="K71" s="36"/>
      <c r="L71" s="34"/>
      <c r="M71" s="35" t="s">
        <v>73</v>
      </c>
      <c r="N71" s="33" t="s">
        <v>62</v>
      </c>
      <c r="O71" s="33"/>
      <c r="P71" s="30" t="s">
        <v>67</v>
      </c>
      <c r="Q71" s="30"/>
      <c r="R71" s="30"/>
      <c r="S71" s="32"/>
      <c r="T71" s="32"/>
      <c r="U71" s="30" t="s">
        <v>39</v>
      </c>
      <c r="V71" s="30"/>
      <c r="W71" s="30"/>
      <c r="X71" s="30"/>
      <c r="Y71" s="30"/>
      <c r="Z71" s="31" t="s">
        <v>502</v>
      </c>
      <c r="AA71" s="30"/>
      <c r="AE71" t="s">
        <v>501</v>
      </c>
      <c r="AF71" t="s">
        <v>500</v>
      </c>
      <c r="AH71" t="s">
        <v>499</v>
      </c>
    </row>
    <row r="72" spans="1:34" ht="60" customHeight="1">
      <c r="A72" s="1"/>
      <c r="B72" s="34" t="s">
        <v>506</v>
      </c>
      <c r="C72" s="34" t="s">
        <v>507</v>
      </c>
      <c r="D72" s="34"/>
      <c r="E72" s="34" t="s">
        <v>507</v>
      </c>
      <c r="F72" s="35" t="s">
        <v>505</v>
      </c>
      <c r="G72" s="35" t="s">
        <v>504</v>
      </c>
      <c r="H72" s="34" t="s">
        <v>61</v>
      </c>
      <c r="I72" s="36" t="s">
        <v>503</v>
      </c>
      <c r="J72" s="36"/>
      <c r="K72" s="36"/>
      <c r="L72" s="34"/>
      <c r="M72" s="35" t="s">
        <v>512</v>
      </c>
      <c r="N72" s="33" t="s">
        <v>62</v>
      </c>
      <c r="O72" s="33"/>
      <c r="P72" s="30" t="s">
        <v>67</v>
      </c>
      <c r="Q72" s="30"/>
      <c r="R72" s="30"/>
      <c r="S72" s="32"/>
      <c r="T72" s="32"/>
      <c r="U72" s="30" t="s">
        <v>39</v>
      </c>
      <c r="V72" s="30"/>
      <c r="W72" s="30"/>
      <c r="X72" s="30"/>
      <c r="Y72" s="30"/>
      <c r="Z72" s="31" t="s">
        <v>511</v>
      </c>
      <c r="AA72" s="30"/>
      <c r="AE72" t="s">
        <v>510</v>
      </c>
      <c r="AF72" t="s">
        <v>509</v>
      </c>
      <c r="AH72" t="s">
        <v>508</v>
      </c>
    </row>
    <row r="73" spans="1:34" ht="60" customHeight="1">
      <c r="A73" s="1"/>
      <c r="B73" s="34" t="s">
        <v>516</v>
      </c>
      <c r="C73" s="34" t="s">
        <v>517</v>
      </c>
      <c r="D73" s="34"/>
      <c r="E73" s="34" t="s">
        <v>517</v>
      </c>
      <c r="F73" s="35" t="s">
        <v>515</v>
      </c>
      <c r="G73" s="35" t="s">
        <v>514</v>
      </c>
      <c r="H73" s="34" t="s">
        <v>61</v>
      </c>
      <c r="I73" s="36" t="s">
        <v>513</v>
      </c>
      <c r="J73" s="36"/>
      <c r="K73" s="36"/>
      <c r="L73" s="34"/>
      <c r="M73" s="35" t="s">
        <v>512</v>
      </c>
      <c r="N73" s="33" t="s">
        <v>62</v>
      </c>
      <c r="O73" s="33"/>
      <c r="P73" s="30" t="s">
        <v>67</v>
      </c>
      <c r="Q73" s="30"/>
      <c r="R73" s="30"/>
      <c r="S73" s="32"/>
      <c r="T73" s="32"/>
      <c r="U73" s="30" t="s">
        <v>39</v>
      </c>
      <c r="V73" s="30"/>
      <c r="W73" s="30"/>
      <c r="X73" s="30"/>
      <c r="Y73" s="30"/>
      <c r="Z73" s="31" t="s">
        <v>521</v>
      </c>
      <c r="AA73" s="30"/>
      <c r="AE73" t="s">
        <v>520</v>
      </c>
      <c r="AF73" t="s">
        <v>519</v>
      </c>
      <c r="AH73" t="s">
        <v>518</v>
      </c>
    </row>
    <row r="74" spans="1:34" ht="60" customHeight="1">
      <c r="A74" s="1"/>
      <c r="B74" s="34" t="s">
        <v>525</v>
      </c>
      <c r="C74" s="34" t="s">
        <v>526</v>
      </c>
      <c r="D74" s="34"/>
      <c r="E74" s="34" t="s">
        <v>526</v>
      </c>
      <c r="F74" s="35" t="s">
        <v>524</v>
      </c>
      <c r="G74" s="35" t="s">
        <v>523</v>
      </c>
      <c r="H74" s="34" t="s">
        <v>61</v>
      </c>
      <c r="I74" s="36" t="s">
        <v>522</v>
      </c>
      <c r="J74" s="36"/>
      <c r="K74" s="36"/>
      <c r="L74" s="34"/>
      <c r="M74" s="35" t="s">
        <v>576</v>
      </c>
      <c r="N74" s="33" t="s">
        <v>62</v>
      </c>
      <c r="O74" s="33"/>
      <c r="P74" s="30" t="s">
        <v>67</v>
      </c>
      <c r="Q74" s="30"/>
      <c r="R74" s="30"/>
      <c r="S74" s="32"/>
      <c r="T74" s="32"/>
      <c r="U74" s="30" t="s">
        <v>39</v>
      </c>
      <c r="V74" s="30"/>
      <c r="W74" s="30"/>
      <c r="X74" s="30"/>
      <c r="Y74" s="30"/>
      <c r="Z74" s="31" t="s">
        <v>530</v>
      </c>
      <c r="AA74" s="30"/>
      <c r="AE74" t="s">
        <v>529</v>
      </c>
      <c r="AF74" t="s">
        <v>528</v>
      </c>
      <c r="AH74" t="s">
        <v>527</v>
      </c>
    </row>
    <row r="75" spans="1:34" ht="60" customHeight="1">
      <c r="A75" s="1"/>
      <c r="B75" s="34" t="s">
        <v>535</v>
      </c>
      <c r="C75" s="34" t="s">
        <v>536</v>
      </c>
      <c r="D75" s="34"/>
      <c r="E75" s="34" t="s">
        <v>536</v>
      </c>
      <c r="F75" s="35" t="s">
        <v>534</v>
      </c>
      <c r="G75" s="35" t="s">
        <v>533</v>
      </c>
      <c r="H75" s="34" t="s">
        <v>61</v>
      </c>
      <c r="I75" s="36" t="s">
        <v>532</v>
      </c>
      <c r="J75" s="36"/>
      <c r="K75" s="36"/>
      <c r="L75" s="34"/>
      <c r="M75" s="35" t="s">
        <v>512</v>
      </c>
      <c r="N75" s="33" t="s">
        <v>62</v>
      </c>
      <c r="O75" s="33"/>
      <c r="P75" s="30" t="s">
        <v>67</v>
      </c>
      <c r="Q75" s="30"/>
      <c r="R75" s="30"/>
      <c r="S75" s="32"/>
      <c r="T75" s="32"/>
      <c r="U75" s="30" t="s">
        <v>39</v>
      </c>
      <c r="V75" s="30"/>
      <c r="W75" s="30"/>
      <c r="X75" s="30"/>
      <c r="Y75" s="30"/>
      <c r="Z75" s="31" t="s">
        <v>540</v>
      </c>
      <c r="AA75" s="30"/>
      <c r="AE75" t="s">
        <v>539</v>
      </c>
      <c r="AF75" t="s">
        <v>538</v>
      </c>
      <c r="AH75" t="s">
        <v>537</v>
      </c>
    </row>
    <row r="76" spans="1:34" ht="60" customHeight="1">
      <c r="A76" s="1"/>
      <c r="B76" s="34" t="s">
        <v>543</v>
      </c>
      <c r="C76" s="34" t="s">
        <v>544</v>
      </c>
      <c r="D76" s="34"/>
      <c r="E76" s="34" t="s">
        <v>544</v>
      </c>
      <c r="F76" s="35" t="s">
        <v>542</v>
      </c>
      <c r="G76" s="35" t="s">
        <v>541</v>
      </c>
      <c r="H76" s="34" t="s">
        <v>61</v>
      </c>
      <c r="I76" s="36" t="s">
        <v>230</v>
      </c>
      <c r="J76" s="36"/>
      <c r="K76" s="36"/>
      <c r="L76" s="34"/>
      <c r="M76" s="35" t="s">
        <v>574</v>
      </c>
      <c r="N76" s="33" t="s">
        <v>62</v>
      </c>
      <c r="O76" s="33"/>
      <c r="P76" s="30" t="s">
        <v>67</v>
      </c>
      <c r="Q76" s="30"/>
      <c r="R76" s="30"/>
      <c r="S76" s="32"/>
      <c r="T76" s="32"/>
      <c r="U76" s="30" t="s">
        <v>39</v>
      </c>
      <c r="V76" s="30"/>
      <c r="W76" s="30"/>
      <c r="X76" s="30"/>
      <c r="Y76" s="30"/>
      <c r="Z76" s="31" t="s">
        <v>548</v>
      </c>
      <c r="AA76" s="30"/>
      <c r="AE76" t="s">
        <v>547</v>
      </c>
      <c r="AF76" t="s">
        <v>546</v>
      </c>
      <c r="AH76" t="s">
        <v>545</v>
      </c>
    </row>
    <row r="77" spans="1:34" ht="60" customHeight="1">
      <c r="A77" s="1"/>
      <c r="B77" s="34" t="s">
        <v>552</v>
      </c>
      <c r="C77" s="34" t="s">
        <v>553</v>
      </c>
      <c r="D77" s="34"/>
      <c r="E77" s="34" t="s">
        <v>553</v>
      </c>
      <c r="F77" s="35" t="s">
        <v>551</v>
      </c>
      <c r="G77" s="35" t="s">
        <v>550</v>
      </c>
      <c r="H77" s="34" t="s">
        <v>61</v>
      </c>
      <c r="I77" s="36" t="s">
        <v>549</v>
      </c>
      <c r="J77" s="36"/>
      <c r="K77" s="36"/>
      <c r="L77" s="34"/>
      <c r="M77" s="35" t="s">
        <v>531</v>
      </c>
      <c r="N77" s="33" t="s">
        <v>62</v>
      </c>
      <c r="O77" s="33"/>
      <c r="P77" s="30" t="s">
        <v>67</v>
      </c>
      <c r="Q77" s="30"/>
      <c r="R77" s="30"/>
      <c r="S77" s="32"/>
      <c r="T77" s="32"/>
      <c r="U77" s="30" t="s">
        <v>39</v>
      </c>
      <c r="V77" s="30"/>
      <c r="W77" s="30"/>
      <c r="X77" s="30"/>
      <c r="Y77" s="30"/>
      <c r="Z77" s="31" t="s">
        <v>557</v>
      </c>
      <c r="AA77" s="30"/>
      <c r="AE77" t="s">
        <v>556</v>
      </c>
      <c r="AF77" t="s">
        <v>555</v>
      </c>
      <c r="AH77" t="s">
        <v>554</v>
      </c>
    </row>
    <row r="78" spans="1:34" ht="60" customHeight="1">
      <c r="A78" s="1"/>
      <c r="B78" s="34" t="s">
        <v>561</v>
      </c>
      <c r="C78" s="34" t="s">
        <v>562</v>
      </c>
      <c r="D78" s="34"/>
      <c r="E78" s="34" t="s">
        <v>562</v>
      </c>
      <c r="F78" s="35" t="s">
        <v>560</v>
      </c>
      <c r="G78" s="35" t="s">
        <v>559</v>
      </c>
      <c r="H78" s="34" t="s">
        <v>61</v>
      </c>
      <c r="I78" s="36" t="s">
        <v>558</v>
      </c>
      <c r="J78" s="36"/>
      <c r="K78" s="36"/>
      <c r="L78" s="34"/>
      <c r="M78" s="35" t="s">
        <v>577</v>
      </c>
      <c r="N78" s="33" t="s">
        <v>62</v>
      </c>
      <c r="O78" s="33"/>
      <c r="P78" s="30" t="s">
        <v>67</v>
      </c>
      <c r="Q78" s="30"/>
      <c r="R78" s="30"/>
      <c r="S78" s="32"/>
      <c r="T78" s="32"/>
      <c r="U78" s="30" t="s">
        <v>39</v>
      </c>
      <c r="V78" s="30"/>
      <c r="W78" s="30"/>
      <c r="X78" s="30"/>
      <c r="Y78" s="30"/>
      <c r="Z78" s="31" t="s">
        <v>566</v>
      </c>
      <c r="AA78" s="30"/>
      <c r="AE78" t="s">
        <v>565</v>
      </c>
      <c r="AF78" t="s">
        <v>564</v>
      </c>
      <c r="AH78" t="s">
        <v>563</v>
      </c>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1</cp:lastModifiedBy>
  <cp:revision>1</cp:revision>
  <cp:lastPrinted>2018-05-23T14:44:44Z</cp:lastPrinted>
  <dcterms:created xsi:type="dcterms:W3CDTF">2017-04-06T14:22:47Z</dcterms:created>
  <dcterms:modified xsi:type="dcterms:W3CDTF">2019-12-24T07:18:18Z</dcterms:modified>
</cp:coreProperties>
</file>