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0" windowWidth="16380" windowHeight="807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Перечень!$A$7:$AQ$14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 iterateDelta="1E-4"/>
</workbook>
</file>

<file path=xl/sharedStrings.xml><?xml version="1.0" encoding="utf-8"?>
<sst xmlns="http://schemas.openxmlformats.org/spreadsheetml/2006/main" count="307" uniqueCount="154">
  <si>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</si>
  <si>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</si>
  <si>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</si>
  <si>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</si>
  <si>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</si>
  <si>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</si>
  <si>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</si>
  <si>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</si>
  <si>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</si>
  <si>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</si>
  <si>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</si>
  <si>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</si>
  <si>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</si>
  <si>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</si>
  <si>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</si>
  <si>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</si>
  <si>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</si>
  <si>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</si>
  <si>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</si>
  <si>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</si>
  <si>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</si>
  <si>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</si>
  <si>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</si>
  <si>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</si>
  <si>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</si>
  <si>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</si>
  <si>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</si>
  <si>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</si>
  <si>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</si>
  <si>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</si>
  <si>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</si>
  <si>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</si>
  <si>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</si>
  <si>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</si>
  <si>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</si>
  <si>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</si>
  <si>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</si>
  <si>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</si>
  <si>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</si>
  <si>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</si>
  <si>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</si>
  <si>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</si>
  <si>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</si>
  <si>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</si>
  <si>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</si>
  <si>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</si>
  <si>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</si>
  <si>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</si>
  <si>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</si>
  <si>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</si>
  <si>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</si>
  <si>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</si>
  <si>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</si>
  <si>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</si>
  <si>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</si>
  <si>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</si>
  <si>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</si>
  <si>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</si>
  <si>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</si>
  <si>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</si>
  <si>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</si>
  <si>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</si>
  <si>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</si>
  <si>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</si>
  <si>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</si>
  <si>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</si>
  <si>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</si>
  <si>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</si>
  <si>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</si>
  <si>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</si>
  <si>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</si>
  <si>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</si>
  <si>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</si>
  <si>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</si>
  <si>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</si>
  <si>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</si>
  <si>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</si>
  <si>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</si>
  <si>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</si>
  <si>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</si>
  <si>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</si>
  <si>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</si>
  <si>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</si>
  <si>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</si>
  <si>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</si>
  <si>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</si>
  <si>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</si>
  <si>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</si>
  <si>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</si>
  <si>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</si>
  <si>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</si>
  <si>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</si>
  <si>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</si>
  <si>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</si>
  <si>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Чувашская Республика</t>
  </si>
  <si>
    <t>улица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</si>
  <si>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</si>
  <si>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r>
      <t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</si>
  <si>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Ибресинский район</t>
  </si>
  <si>
    <t>Администрация Ибресинского района Чувашской Республики</t>
  </si>
  <si>
    <t>429700, Чувашская Республика, Ибресинский район, п.Ибреси, ул.Маресьева, 49</t>
  </si>
  <si>
    <t>Отдел экономикии управления имуществом администрации Ибресинского района Чувашской Республики</t>
  </si>
  <si>
    <t>(83538) 2-25-71</t>
  </si>
  <si>
    <t>econ1@ibresi.cap.ru</t>
  </si>
  <si>
    <t>http://gov.cap.ru/Structure.aspx?gov_id=60</t>
  </si>
  <si>
    <t>Приложение</t>
  </si>
  <si>
    <t>к постановлению администрации</t>
  </si>
  <si>
    <t>Ибресинского района Чувашской Республики</t>
  </si>
  <si>
    <t xml:space="preserve">Чувашская Республика, Ибресинский район, п.Буинск, ул. Лесная, 20 </t>
  </si>
  <si>
    <t>Буинское сельское поселение</t>
  </si>
  <si>
    <t>поселок</t>
  </si>
  <si>
    <t>Буинск</t>
  </si>
  <si>
    <t>Лесная</t>
  </si>
  <si>
    <t>Ибресинское городское поселение</t>
  </si>
  <si>
    <t>Ибреси</t>
  </si>
  <si>
    <t>Чувашская Республика, Ибресинский район, п.Ибреси, ул.Маресьева, 61</t>
  </si>
  <si>
    <t>Маресьева</t>
  </si>
  <si>
    <t>Здание</t>
  </si>
  <si>
    <t>21:10:000000:3411</t>
  </si>
  <si>
    <t>21:10:000000:3807</t>
  </si>
  <si>
    <t>Постановление администрации Ибресинского района Чувашской Республики</t>
  </si>
  <si>
    <t>Администрации Ибресинского района Чувашской Республики</t>
  </si>
  <si>
    <t>Федосеева Людмила Алексевна</t>
  </si>
  <si>
    <t>П0512004200855</t>
  </si>
  <si>
    <t>П0512004200394</t>
  </si>
  <si>
    <t>П0512004200392</t>
  </si>
  <si>
    <t>Помещение</t>
  </si>
  <si>
    <t>П0512002900851</t>
  </si>
  <si>
    <t>Чувашская Республика, Ибресинский район, п.Бугуяны ул.Школьная д.11</t>
  </si>
  <si>
    <t>Школьная</t>
  </si>
  <si>
    <t>21:10:020502:215</t>
  </si>
  <si>
    <t>П0512002900850</t>
  </si>
  <si>
    <t>П0512002900852</t>
  </si>
  <si>
    <t>21:10:020502:206</t>
  </si>
  <si>
    <t>21:10:020502:204</t>
  </si>
  <si>
    <t>Кировское сельское поселение</t>
  </si>
  <si>
    <t>Бугуян</t>
  </si>
  <si>
    <t xml:space="preserve"> Перечень муниципального имущества Ибресинского района Чувашской Республики для предоставления его во владение и (или) в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по льготным ставкам арендной платы субъектам малого и среднего предпринимательства</t>
  </si>
  <si>
    <t>Новочурашевское сельское поселение</t>
  </si>
  <si>
    <t xml:space="preserve">Чувашская Республика, Ибресинский район, с.Новое Чурашево </t>
  </si>
  <si>
    <t>село</t>
  </si>
  <si>
    <t>Новое Чурашево</t>
  </si>
  <si>
    <t>Земельный участок</t>
  </si>
  <si>
    <t>21:10:071002:73</t>
  </si>
  <si>
    <t>Березовское сельское поселение</t>
  </si>
  <si>
    <t>Березовка</t>
  </si>
  <si>
    <t xml:space="preserve">Чувашская Республика, Ибресинский район, п.Березовка </t>
  </si>
  <si>
    <t>21:10:220401:148</t>
  </si>
  <si>
    <t>21:10:000000:6325</t>
  </si>
  <si>
    <t>В0511004201350</t>
  </si>
  <si>
    <t>В0511004201295</t>
  </si>
  <si>
    <t>В0511004201287</t>
  </si>
  <si>
    <t>от 09.08.2019 № 480</t>
  </si>
  <si>
    <t>Чувашская Республика, Ибресинский район, п.Бугуяны ул.Школьная д.4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</si>
</sst>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 shrinkToFit="1"/>
      <protection hidden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 applyProtection="1">
      <alignment horizontal="center" vertical="top" wrapText="1" shrinkToFit="1"/>
      <protection hidden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1@ibresi.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6" sqref="B6"/>
    </sheetView>
  </sheetViews>
  <sheetFormatPr defaultRowHeight="14.4"/>
  <cols>
    <col min="1" max="1" width="50.6640625" style="1"/>
    <col min="2" max="2" width="64.5546875"/>
    <col min="3" max="1025" width="8.5546875"/>
  </cols>
  <sheetData>
    <row r="1" spans="1:2" ht="15.6">
      <c r="A1" s="2" t="s">
        <v>0</v>
      </c>
      <c r="B1" s="28" t="s">
        <v>98</v>
      </c>
    </row>
    <row r="2" spans="1:2" ht="52.5" customHeight="1">
      <c r="A2" s="41" t="s">
        <v>1</v>
      </c>
      <c r="B2" s="41"/>
    </row>
    <row r="3" spans="1:2" ht="15.6">
      <c r="A3" s="2" t="s">
        <v>2</v>
      </c>
      <c r="B3" s="29" t="s">
        <v>99</v>
      </c>
    </row>
    <row r="4" spans="1:2" ht="31.2">
      <c r="A4" s="2" t="s">
        <v>3</v>
      </c>
      <c r="B4" s="29" t="s">
        <v>100</v>
      </c>
    </row>
    <row r="5" spans="1:2" ht="32.25" customHeight="1">
      <c r="A5" s="2" t="s">
        <v>4</v>
      </c>
      <c r="B5" s="29" t="s">
        <v>101</v>
      </c>
    </row>
    <row r="6" spans="1:2" ht="15.6">
      <c r="A6" s="2" t="s">
        <v>5</v>
      </c>
      <c r="B6" s="30" t="s">
        <v>122</v>
      </c>
    </row>
    <row r="7" spans="1:2" ht="15.6">
      <c r="A7" s="2" t="s">
        <v>6</v>
      </c>
      <c r="B7" s="29" t="s">
        <v>102</v>
      </c>
    </row>
    <row r="8" spans="1:2" ht="15.6">
      <c r="A8" s="2" t="s">
        <v>7</v>
      </c>
      <c r="B8" s="31" t="s">
        <v>103</v>
      </c>
    </row>
    <row r="9" spans="1:2" ht="62.4">
      <c r="A9" s="2" t="s">
        <v>8</v>
      </c>
      <c r="B9" s="29" t="s">
        <v>104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firstPageNumber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25"/>
  <sheetViews>
    <sheetView tabSelected="1" zoomScale="60" zoomScaleNormal="60" workbookViewId="0">
      <selection activeCell="AQ25" sqref="A1:AQ25"/>
    </sheetView>
  </sheetViews>
  <sheetFormatPr defaultRowHeight="14.4"/>
  <cols>
    <col min="1" max="1" width="4.44140625" customWidth="1"/>
    <col min="2" max="2" width="7.5546875" customWidth="1"/>
    <col min="3" max="3" width="20.33203125"/>
    <col min="4" max="4" width="10.88671875" customWidth="1"/>
    <col min="5" max="5" width="14.6640625" customWidth="1"/>
    <col min="6" max="6" width="14" customWidth="1"/>
    <col min="7" max="7" width="7.5546875" customWidth="1"/>
    <col min="8" max="8" width="9.5546875" customWidth="1"/>
    <col min="9" max="9" width="9.109375" customWidth="1"/>
    <col min="10" max="11" width="8.5546875"/>
    <col min="12" max="12" width="9.88671875" customWidth="1"/>
    <col min="13" max="14" width="8.5546875"/>
    <col min="15" max="15" width="14.44140625" customWidth="1"/>
    <col min="16" max="16" width="17.6640625" customWidth="1"/>
    <col min="17" max="17" width="14.6640625" customWidth="1"/>
    <col min="18" max="18" width="9.44140625" customWidth="1"/>
    <col min="19" max="19" width="20.88671875" customWidth="1"/>
    <col min="20" max="20" width="13.44140625"/>
    <col min="21" max="21" width="8.5546875"/>
    <col min="22" max="22" width="12.88671875" customWidth="1"/>
    <col min="23" max="26" width="8.5546875"/>
    <col min="27" max="27" width="6.109375" customWidth="1"/>
    <col min="28" max="31" width="8.5546875"/>
    <col min="32" max="32" width="12"/>
    <col min="33" max="33" width="13.5546875"/>
    <col min="34" max="34" width="11.109375" customWidth="1"/>
    <col min="35" max="35" width="7.33203125" customWidth="1"/>
    <col min="36" max="36" width="8.88671875" customWidth="1"/>
    <col min="37" max="37" width="11.88671875"/>
    <col min="38" max="38" width="11.5546875" customWidth="1"/>
    <col min="39" max="39" width="11.44140625" customWidth="1"/>
    <col min="40" max="40" width="18.44140625" customWidth="1"/>
    <col min="41" max="41" width="20.5546875" customWidth="1"/>
    <col min="42" max="42" width="10.6640625" customWidth="1"/>
    <col min="43" max="43" width="11.5546875" customWidth="1"/>
    <col min="44" max="44" width="10.5546875" customWidth="1"/>
    <col min="45" max="1025" width="8.5546875"/>
  </cols>
  <sheetData>
    <row r="1" spans="1:44" ht="15.6">
      <c r="M1" s="46"/>
      <c r="N1" s="46"/>
      <c r="O1" s="46"/>
      <c r="P1" s="46"/>
      <c r="Q1" s="40"/>
      <c r="R1" s="48" t="s">
        <v>105</v>
      </c>
      <c r="S1" s="48"/>
      <c r="T1" s="48"/>
      <c r="U1" s="48"/>
      <c r="AN1" s="48"/>
      <c r="AO1" s="48"/>
      <c r="AP1" s="48"/>
      <c r="AQ1" s="48"/>
    </row>
    <row r="2" spans="1:44" ht="15.6">
      <c r="M2" s="46"/>
      <c r="N2" s="46"/>
      <c r="O2" s="46"/>
      <c r="P2" s="46"/>
      <c r="Q2" s="40"/>
      <c r="R2" s="48" t="s">
        <v>106</v>
      </c>
      <c r="S2" s="48"/>
      <c r="T2" s="48"/>
      <c r="U2" s="48"/>
      <c r="AN2" s="48"/>
      <c r="AO2" s="48"/>
      <c r="AP2" s="48"/>
      <c r="AQ2" s="48"/>
    </row>
    <row r="3" spans="1:44" ht="15.6">
      <c r="M3" s="39"/>
      <c r="N3" s="39"/>
      <c r="O3" s="39"/>
      <c r="P3" s="39"/>
      <c r="Q3" s="40"/>
      <c r="R3" s="48" t="s">
        <v>107</v>
      </c>
      <c r="S3" s="48"/>
      <c r="T3" s="48"/>
      <c r="U3" s="48"/>
      <c r="AN3" s="38"/>
      <c r="AO3" s="38"/>
      <c r="AP3" s="38"/>
      <c r="AQ3" s="38"/>
    </row>
    <row r="4" spans="1:44" ht="15.6">
      <c r="Q4" s="40"/>
      <c r="R4" s="48" t="s">
        <v>152</v>
      </c>
      <c r="S4" s="48"/>
      <c r="T4" s="48"/>
      <c r="U4" s="48"/>
      <c r="AN4" s="48"/>
      <c r="AO4" s="48"/>
      <c r="AP4" s="48"/>
      <c r="AQ4" s="48"/>
    </row>
    <row r="5" spans="1:44" ht="15.6">
      <c r="A5" s="50" t="s">
        <v>137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AN5" s="48"/>
      <c r="AO5" s="48"/>
      <c r="AP5" s="48"/>
      <c r="AQ5" s="48"/>
    </row>
    <row r="6" spans="1:44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44" ht="36.75" customHeight="1">
      <c r="A7" s="42" t="s">
        <v>9</v>
      </c>
      <c r="B7" s="45" t="s">
        <v>10</v>
      </c>
      <c r="C7" s="42" t="s">
        <v>11</v>
      </c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2" t="s">
        <v>13</v>
      </c>
      <c r="P7" s="44" t="s">
        <v>14</v>
      </c>
      <c r="Q7" s="44"/>
      <c r="R7" s="44"/>
      <c r="S7" s="44"/>
      <c r="T7" s="44"/>
      <c r="U7" s="44"/>
      <c r="V7" s="44"/>
      <c r="W7" s="42" t="s">
        <v>15</v>
      </c>
      <c r="X7" s="42"/>
      <c r="Y7" s="42"/>
      <c r="Z7" s="42"/>
      <c r="AA7" s="42"/>
      <c r="AB7" s="42"/>
      <c r="AC7" s="42" t="s">
        <v>16</v>
      </c>
      <c r="AD7" s="42"/>
      <c r="AE7" s="42"/>
      <c r="AF7" s="42"/>
      <c r="AG7" s="42"/>
      <c r="AH7" s="42"/>
      <c r="AI7" s="42"/>
      <c r="AJ7" s="42"/>
      <c r="AK7" s="42"/>
      <c r="AL7" s="42"/>
      <c r="AM7" s="42" t="s">
        <v>17</v>
      </c>
      <c r="AN7" s="42" t="s">
        <v>18</v>
      </c>
      <c r="AO7" s="42"/>
      <c r="AP7" s="42"/>
      <c r="AQ7" s="42"/>
      <c r="AR7" s="3"/>
    </row>
    <row r="8" spans="1:44" ht="28.5" customHeight="1">
      <c r="A8" s="42"/>
      <c r="B8" s="45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/>
      <c r="P8" s="44" t="s">
        <v>19</v>
      </c>
      <c r="Q8" s="44"/>
      <c r="R8" s="42" t="s">
        <v>20</v>
      </c>
      <c r="S8" s="42" t="s">
        <v>21</v>
      </c>
      <c r="T8" s="42"/>
      <c r="U8" s="42"/>
      <c r="V8" s="42" t="s">
        <v>22</v>
      </c>
      <c r="W8" s="42"/>
      <c r="X8" s="42"/>
      <c r="Y8" s="42"/>
      <c r="Z8" s="42"/>
      <c r="AA8" s="42"/>
      <c r="AB8" s="42"/>
      <c r="AC8" s="42" t="s">
        <v>23</v>
      </c>
      <c r="AD8" s="42"/>
      <c r="AE8" s="42"/>
      <c r="AF8" s="42"/>
      <c r="AG8" s="42"/>
      <c r="AH8" s="42" t="s">
        <v>24</v>
      </c>
      <c r="AI8" s="42"/>
      <c r="AJ8" s="42"/>
      <c r="AK8" s="42"/>
      <c r="AL8" s="42"/>
      <c r="AM8" s="42"/>
      <c r="AN8" s="42"/>
      <c r="AO8" s="42"/>
      <c r="AP8" s="42"/>
      <c r="AQ8" s="42"/>
      <c r="AR8" s="3"/>
    </row>
    <row r="9" spans="1:44" ht="36.75" customHeight="1">
      <c r="A9" s="42"/>
      <c r="B9" s="45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2"/>
      <c r="P9" s="44"/>
      <c r="Q9" s="44"/>
      <c r="R9" s="42"/>
      <c r="S9" s="42" t="s">
        <v>25</v>
      </c>
      <c r="T9" s="45" t="s">
        <v>26</v>
      </c>
      <c r="U9" s="42" t="s">
        <v>27</v>
      </c>
      <c r="V9" s="42"/>
      <c r="W9" s="47" t="s">
        <v>28</v>
      </c>
      <c r="X9" s="47" t="s">
        <v>29</v>
      </c>
      <c r="Y9" s="47" t="s">
        <v>30</v>
      </c>
      <c r="Z9" s="47" t="s">
        <v>31</v>
      </c>
      <c r="AA9" s="47" t="s">
        <v>32</v>
      </c>
      <c r="AB9" s="47" t="s">
        <v>33</v>
      </c>
      <c r="AC9" s="42" t="s">
        <v>34</v>
      </c>
      <c r="AD9" s="42"/>
      <c r="AE9" s="42"/>
      <c r="AF9" s="42" t="s">
        <v>35</v>
      </c>
      <c r="AG9" s="42"/>
      <c r="AH9" s="42" t="s">
        <v>34</v>
      </c>
      <c r="AI9" s="42"/>
      <c r="AJ9" s="42"/>
      <c r="AK9" s="42" t="s">
        <v>35</v>
      </c>
      <c r="AL9" s="42"/>
      <c r="AM9" s="42"/>
      <c r="AN9" s="42" t="s">
        <v>36</v>
      </c>
      <c r="AO9" s="42" t="s">
        <v>37</v>
      </c>
      <c r="AP9" s="42" t="s">
        <v>38</v>
      </c>
      <c r="AQ9" s="42"/>
      <c r="AR9" s="3"/>
    </row>
    <row r="10" spans="1:44" ht="102" customHeight="1">
      <c r="A10" s="42"/>
      <c r="B10" s="45"/>
      <c r="C10" s="42"/>
      <c r="D10" s="43" t="s">
        <v>97</v>
      </c>
      <c r="E10" s="42" t="s">
        <v>96</v>
      </c>
      <c r="F10" s="42" t="s">
        <v>39</v>
      </c>
      <c r="G10" s="44" t="s">
        <v>40</v>
      </c>
      <c r="H10" s="45" t="s">
        <v>41</v>
      </c>
      <c r="I10" s="42" t="s">
        <v>42</v>
      </c>
      <c r="J10" s="44" t="s">
        <v>43</v>
      </c>
      <c r="K10" s="42" t="s">
        <v>44</v>
      </c>
      <c r="L10" s="45" t="s">
        <v>45</v>
      </c>
      <c r="M10" s="42" t="s">
        <v>46</v>
      </c>
      <c r="N10" s="42" t="s">
        <v>47</v>
      </c>
      <c r="O10" s="42"/>
      <c r="P10" s="44"/>
      <c r="Q10" s="44"/>
      <c r="R10" s="42"/>
      <c r="S10" s="42"/>
      <c r="T10" s="45"/>
      <c r="U10" s="42"/>
      <c r="V10" s="42"/>
      <c r="W10" s="47"/>
      <c r="X10" s="47"/>
      <c r="Y10" s="47"/>
      <c r="Z10" s="47"/>
      <c r="AA10" s="47"/>
      <c r="AB10" s="47"/>
      <c r="AC10" s="42" t="s">
        <v>48</v>
      </c>
      <c r="AD10" s="42" t="s">
        <v>49</v>
      </c>
      <c r="AE10" s="42" t="s">
        <v>50</v>
      </c>
      <c r="AF10" s="42" t="s">
        <v>51</v>
      </c>
      <c r="AG10" s="42" t="s">
        <v>52</v>
      </c>
      <c r="AH10" s="42" t="s">
        <v>53</v>
      </c>
      <c r="AI10" s="42" t="s">
        <v>49</v>
      </c>
      <c r="AJ10" s="42" t="s">
        <v>54</v>
      </c>
      <c r="AK10" s="42" t="s">
        <v>55</v>
      </c>
      <c r="AL10" s="42" t="s">
        <v>52</v>
      </c>
      <c r="AM10" s="42"/>
      <c r="AN10" s="42"/>
      <c r="AO10" s="42"/>
      <c r="AP10" s="42" t="s">
        <v>56</v>
      </c>
      <c r="AQ10" s="42" t="s">
        <v>57</v>
      </c>
      <c r="AR10" s="3"/>
    </row>
    <row r="11" spans="1:44">
      <c r="A11" s="42"/>
      <c r="B11" s="45"/>
      <c r="C11" s="42"/>
      <c r="D11" s="43"/>
      <c r="E11" s="42"/>
      <c r="F11" s="42"/>
      <c r="G11" s="44"/>
      <c r="H11" s="45"/>
      <c r="I11" s="42"/>
      <c r="J11" s="44"/>
      <c r="K11" s="42"/>
      <c r="L11" s="45"/>
      <c r="M11" s="42"/>
      <c r="N11" s="42"/>
      <c r="O11" s="42"/>
      <c r="P11" s="44"/>
      <c r="Q11" s="44"/>
      <c r="R11" s="42"/>
      <c r="S11" s="42"/>
      <c r="T11" s="45"/>
      <c r="U11" s="42"/>
      <c r="V11" s="42"/>
      <c r="W11" s="47"/>
      <c r="X11" s="47"/>
      <c r="Y11" s="47"/>
      <c r="Z11" s="47"/>
      <c r="AA11" s="47"/>
      <c r="AB11" s="47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3"/>
    </row>
    <row r="12" spans="1:44">
      <c r="A12" s="42"/>
      <c r="B12" s="45"/>
      <c r="C12" s="42"/>
      <c r="D12" s="43"/>
      <c r="E12" s="42"/>
      <c r="F12" s="42"/>
      <c r="G12" s="44"/>
      <c r="H12" s="45"/>
      <c r="I12" s="42"/>
      <c r="J12" s="44"/>
      <c r="K12" s="42"/>
      <c r="L12" s="45"/>
      <c r="M12" s="42"/>
      <c r="N12" s="42"/>
      <c r="O12" s="42"/>
      <c r="P12" s="44"/>
      <c r="Q12" s="44"/>
      <c r="R12" s="42"/>
      <c r="S12" s="42"/>
      <c r="T12" s="45"/>
      <c r="U12" s="42"/>
      <c r="V12" s="42"/>
      <c r="W12" s="47"/>
      <c r="X12" s="47"/>
      <c r="Y12" s="47"/>
      <c r="Z12" s="47"/>
      <c r="AA12" s="47"/>
      <c r="AB12" s="47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4" ht="53.25" customHeight="1">
      <c r="A13" s="42"/>
      <c r="B13" s="45"/>
      <c r="C13" s="42"/>
      <c r="D13" s="43"/>
      <c r="E13" s="42"/>
      <c r="F13" s="42"/>
      <c r="G13" s="44"/>
      <c r="H13" s="45"/>
      <c r="I13" s="42"/>
      <c r="J13" s="44"/>
      <c r="K13" s="42"/>
      <c r="L13" s="45"/>
      <c r="M13" s="42"/>
      <c r="N13" s="42"/>
      <c r="O13" s="42"/>
      <c r="P13" s="13" t="s">
        <v>57</v>
      </c>
      <c r="Q13" s="14" t="s">
        <v>58</v>
      </c>
      <c r="R13" s="42"/>
      <c r="S13" s="42"/>
      <c r="T13" s="45"/>
      <c r="U13" s="42"/>
      <c r="V13" s="42"/>
      <c r="W13" s="47"/>
      <c r="X13" s="47"/>
      <c r="Y13" s="47"/>
      <c r="Z13" s="47"/>
      <c r="AA13" s="47"/>
      <c r="AB13" s="4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4">
      <c r="A14" s="14">
        <v>1</v>
      </c>
      <c r="B14" s="14">
        <v>2</v>
      </c>
      <c r="C14" s="15">
        <v>3</v>
      </c>
      <c r="D14" s="14">
        <v>4</v>
      </c>
      <c r="E14" s="15">
        <v>5</v>
      </c>
      <c r="F14" s="15">
        <v>6</v>
      </c>
      <c r="G14" s="14">
        <v>7</v>
      </c>
      <c r="H14" s="14">
        <v>8</v>
      </c>
      <c r="I14" s="15">
        <v>9</v>
      </c>
      <c r="J14" s="14">
        <v>10</v>
      </c>
      <c r="K14" s="14">
        <v>11</v>
      </c>
      <c r="L14" s="14">
        <v>12</v>
      </c>
      <c r="M14" s="15">
        <v>13</v>
      </c>
      <c r="N14" s="15">
        <v>14</v>
      </c>
      <c r="O14" s="15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5">
        <v>21</v>
      </c>
      <c r="V14" s="14">
        <v>22</v>
      </c>
      <c r="W14" s="14">
        <v>23</v>
      </c>
      <c r="X14" s="14">
        <v>24</v>
      </c>
      <c r="Y14" s="14">
        <v>25</v>
      </c>
      <c r="Z14" s="14">
        <v>26</v>
      </c>
      <c r="AA14" s="14">
        <v>27</v>
      </c>
      <c r="AB14" s="14">
        <v>28</v>
      </c>
      <c r="AC14" s="14">
        <v>29</v>
      </c>
      <c r="AD14" s="14">
        <v>30</v>
      </c>
      <c r="AE14" s="14">
        <v>31</v>
      </c>
      <c r="AF14" s="14">
        <v>32</v>
      </c>
      <c r="AG14" s="14">
        <v>33</v>
      </c>
      <c r="AH14" s="14">
        <v>34</v>
      </c>
      <c r="AI14" s="14">
        <v>35</v>
      </c>
      <c r="AJ14" s="14">
        <v>36</v>
      </c>
      <c r="AK14" s="14">
        <v>37</v>
      </c>
      <c r="AL14" s="14">
        <v>38</v>
      </c>
      <c r="AM14" s="14">
        <v>39</v>
      </c>
      <c r="AN14" s="14">
        <v>40</v>
      </c>
      <c r="AO14" s="14">
        <v>41</v>
      </c>
      <c r="AP14" s="14">
        <v>42</v>
      </c>
      <c r="AQ14" s="14">
        <v>43</v>
      </c>
    </row>
    <row r="15" spans="1:44" ht="55.5" customHeight="1">
      <c r="A15" s="12">
        <v>1</v>
      </c>
      <c r="B15" s="10" t="s">
        <v>123</v>
      </c>
      <c r="C15" s="16" t="s">
        <v>108</v>
      </c>
      <c r="D15" s="16" t="s">
        <v>94</v>
      </c>
      <c r="E15" s="16" t="s">
        <v>98</v>
      </c>
      <c r="F15" s="17" t="s">
        <v>109</v>
      </c>
      <c r="G15" s="17" t="s">
        <v>110</v>
      </c>
      <c r="H15" s="16" t="s">
        <v>111</v>
      </c>
      <c r="I15" s="10"/>
      <c r="J15" s="10"/>
      <c r="K15" s="22" t="s">
        <v>95</v>
      </c>
      <c r="L15" s="16" t="s">
        <v>112</v>
      </c>
      <c r="M15" s="22">
        <v>20</v>
      </c>
      <c r="N15" s="10"/>
      <c r="O15" s="22" t="s">
        <v>117</v>
      </c>
      <c r="P15" s="16" t="s">
        <v>118</v>
      </c>
      <c r="Q15" s="22" t="s">
        <v>60</v>
      </c>
      <c r="R15" s="10"/>
      <c r="S15" s="22" t="s">
        <v>61</v>
      </c>
      <c r="T15" s="22">
        <v>255.84</v>
      </c>
      <c r="U15" s="22" t="s">
        <v>62</v>
      </c>
      <c r="V15" s="22" t="s">
        <v>117</v>
      </c>
      <c r="W15" s="10"/>
      <c r="X15" s="10"/>
      <c r="Y15" s="10"/>
      <c r="Z15" s="10"/>
      <c r="AA15" s="35"/>
      <c r="AB15" s="10"/>
      <c r="AC15" s="10"/>
      <c r="AD15" s="10"/>
      <c r="AE15" s="10"/>
      <c r="AF15" s="10"/>
      <c r="AG15" s="10"/>
      <c r="AH15" s="16"/>
      <c r="AI15" s="10"/>
      <c r="AJ15" s="10"/>
      <c r="AK15" s="18"/>
      <c r="AL15" s="11"/>
      <c r="AM15" s="16" t="s">
        <v>63</v>
      </c>
      <c r="AN15" s="16" t="s">
        <v>121</v>
      </c>
      <c r="AO15" s="16" t="s">
        <v>120</v>
      </c>
      <c r="AP15" s="26">
        <v>43360</v>
      </c>
      <c r="AQ15" s="27">
        <v>489</v>
      </c>
    </row>
    <row r="16" spans="1:44" ht="53.25" customHeight="1">
      <c r="A16" s="12">
        <v>2</v>
      </c>
      <c r="B16" s="10" t="s">
        <v>127</v>
      </c>
      <c r="C16" s="16" t="s">
        <v>128</v>
      </c>
      <c r="D16" s="16" t="s">
        <v>94</v>
      </c>
      <c r="E16" s="16" t="s">
        <v>98</v>
      </c>
      <c r="F16" s="17" t="s">
        <v>135</v>
      </c>
      <c r="G16" s="17" t="s">
        <v>110</v>
      </c>
      <c r="H16" s="16" t="s">
        <v>136</v>
      </c>
      <c r="I16" s="10"/>
      <c r="J16" s="10"/>
      <c r="K16" s="22" t="s">
        <v>95</v>
      </c>
      <c r="L16" s="16" t="s">
        <v>129</v>
      </c>
      <c r="M16" s="22">
        <v>11</v>
      </c>
      <c r="N16" s="10"/>
      <c r="O16" s="22" t="s">
        <v>117</v>
      </c>
      <c r="P16" s="16" t="s">
        <v>130</v>
      </c>
      <c r="Q16" s="22" t="s">
        <v>60</v>
      </c>
      <c r="R16" s="10"/>
      <c r="S16" s="22" t="s">
        <v>61</v>
      </c>
      <c r="T16" s="22">
        <v>1251.8</v>
      </c>
      <c r="U16" s="22" t="s">
        <v>62</v>
      </c>
      <c r="V16" s="22" t="s">
        <v>117</v>
      </c>
      <c r="W16" s="10"/>
      <c r="X16" s="10"/>
      <c r="Y16" s="10"/>
      <c r="Z16" s="10"/>
      <c r="AA16" s="35"/>
      <c r="AB16" s="10"/>
      <c r="AC16" s="10"/>
      <c r="AD16" s="10"/>
      <c r="AE16" s="10"/>
      <c r="AF16" s="10"/>
      <c r="AG16" s="10"/>
      <c r="AH16" s="16"/>
      <c r="AI16" s="10"/>
      <c r="AJ16" s="10"/>
      <c r="AK16" s="18"/>
      <c r="AL16" s="11"/>
      <c r="AM16" s="16" t="s">
        <v>63</v>
      </c>
      <c r="AN16" s="16" t="s">
        <v>121</v>
      </c>
      <c r="AO16" s="16" t="s">
        <v>120</v>
      </c>
      <c r="AP16" s="26">
        <v>43360</v>
      </c>
      <c r="AQ16" s="27">
        <v>489</v>
      </c>
    </row>
    <row r="17" spans="1:43" ht="53.25" customHeight="1">
      <c r="A17" s="12">
        <v>3</v>
      </c>
      <c r="B17" s="10" t="s">
        <v>131</v>
      </c>
      <c r="C17" s="16" t="s">
        <v>153</v>
      </c>
      <c r="D17" s="16" t="s">
        <v>94</v>
      </c>
      <c r="E17" s="16" t="s">
        <v>98</v>
      </c>
      <c r="F17" s="17" t="s">
        <v>135</v>
      </c>
      <c r="G17" s="17" t="s">
        <v>110</v>
      </c>
      <c r="H17" s="16" t="s">
        <v>136</v>
      </c>
      <c r="I17" s="10"/>
      <c r="J17" s="10"/>
      <c r="K17" s="22" t="s">
        <v>95</v>
      </c>
      <c r="L17" s="16" t="s">
        <v>129</v>
      </c>
      <c r="M17" s="22">
        <v>4</v>
      </c>
      <c r="N17" s="10"/>
      <c r="O17" s="22" t="s">
        <v>117</v>
      </c>
      <c r="P17" s="16" t="s">
        <v>133</v>
      </c>
      <c r="Q17" s="22" t="s">
        <v>60</v>
      </c>
      <c r="R17" s="10"/>
      <c r="S17" s="22" t="s">
        <v>61</v>
      </c>
      <c r="T17" s="22">
        <v>91.5</v>
      </c>
      <c r="U17" s="22" t="s">
        <v>62</v>
      </c>
      <c r="V17" s="22" t="s">
        <v>117</v>
      </c>
      <c r="W17" s="10"/>
      <c r="X17" s="10"/>
      <c r="Y17" s="10"/>
      <c r="Z17" s="10"/>
      <c r="AA17" s="35"/>
      <c r="AB17" s="10"/>
      <c r="AC17" s="10"/>
      <c r="AD17" s="10"/>
      <c r="AE17" s="10"/>
      <c r="AF17" s="10"/>
      <c r="AG17" s="10"/>
      <c r="AH17" s="16"/>
      <c r="AI17" s="10"/>
      <c r="AJ17" s="10"/>
      <c r="AK17" s="18"/>
      <c r="AL17" s="11"/>
      <c r="AM17" s="16" t="s">
        <v>63</v>
      </c>
      <c r="AN17" s="16" t="s">
        <v>121</v>
      </c>
      <c r="AO17" s="16" t="s">
        <v>120</v>
      </c>
      <c r="AP17" s="26">
        <v>43360</v>
      </c>
      <c r="AQ17" s="27">
        <v>489</v>
      </c>
    </row>
    <row r="18" spans="1:43" ht="53.25" customHeight="1">
      <c r="A18" s="12">
        <v>4</v>
      </c>
      <c r="B18" s="10" t="s">
        <v>132</v>
      </c>
      <c r="C18" s="16" t="s">
        <v>128</v>
      </c>
      <c r="D18" s="16" t="s">
        <v>94</v>
      </c>
      <c r="E18" s="16" t="s">
        <v>98</v>
      </c>
      <c r="F18" s="17" t="s">
        <v>135</v>
      </c>
      <c r="G18" s="17" t="s">
        <v>110</v>
      </c>
      <c r="H18" s="16" t="s">
        <v>136</v>
      </c>
      <c r="I18" s="10"/>
      <c r="J18" s="10"/>
      <c r="K18" s="22" t="s">
        <v>95</v>
      </c>
      <c r="L18" s="16" t="s">
        <v>129</v>
      </c>
      <c r="M18" s="22">
        <v>11</v>
      </c>
      <c r="N18" s="10"/>
      <c r="O18" s="22" t="s">
        <v>117</v>
      </c>
      <c r="P18" s="16" t="s">
        <v>134</v>
      </c>
      <c r="Q18" s="22" t="s">
        <v>60</v>
      </c>
      <c r="R18" s="10"/>
      <c r="S18" s="22" t="s">
        <v>61</v>
      </c>
      <c r="T18" s="22">
        <v>123.7</v>
      </c>
      <c r="U18" s="22" t="s">
        <v>62</v>
      </c>
      <c r="V18" s="22" t="s">
        <v>117</v>
      </c>
      <c r="W18" s="10"/>
      <c r="X18" s="10"/>
      <c r="Y18" s="10"/>
      <c r="Z18" s="10"/>
      <c r="AA18" s="35"/>
      <c r="AB18" s="10"/>
      <c r="AC18" s="10"/>
      <c r="AD18" s="10"/>
      <c r="AE18" s="10"/>
      <c r="AF18" s="10"/>
      <c r="AG18" s="10"/>
      <c r="AH18" s="16"/>
      <c r="AI18" s="10"/>
      <c r="AJ18" s="10"/>
      <c r="AK18" s="18"/>
      <c r="AL18" s="11"/>
      <c r="AM18" s="16" t="s">
        <v>63</v>
      </c>
      <c r="AN18" s="16" t="s">
        <v>121</v>
      </c>
      <c r="AO18" s="16" t="s">
        <v>120</v>
      </c>
      <c r="AP18" s="26">
        <v>43360</v>
      </c>
      <c r="AQ18" s="27">
        <v>489</v>
      </c>
    </row>
    <row r="19" spans="1:43" ht="52.5" customHeight="1">
      <c r="A19" s="23">
        <v>5</v>
      </c>
      <c r="B19" s="10" t="s">
        <v>124</v>
      </c>
      <c r="C19" s="16" t="s">
        <v>115</v>
      </c>
      <c r="D19" s="16" t="s">
        <v>94</v>
      </c>
      <c r="E19" s="16" t="s">
        <v>98</v>
      </c>
      <c r="F19" s="17" t="s">
        <v>113</v>
      </c>
      <c r="G19" s="16" t="s">
        <v>110</v>
      </c>
      <c r="H19" s="16" t="s">
        <v>114</v>
      </c>
      <c r="I19" s="23"/>
      <c r="J19" s="23"/>
      <c r="K19" s="22" t="s">
        <v>95</v>
      </c>
      <c r="L19" s="16" t="s">
        <v>116</v>
      </c>
      <c r="M19" s="22">
        <v>61</v>
      </c>
      <c r="N19" s="23"/>
      <c r="O19" s="22" t="s">
        <v>126</v>
      </c>
      <c r="P19" s="16" t="s">
        <v>119</v>
      </c>
      <c r="Q19" s="22" t="s">
        <v>60</v>
      </c>
      <c r="R19" s="19"/>
      <c r="S19" s="22" t="s">
        <v>61</v>
      </c>
      <c r="T19" s="22">
        <v>20.16</v>
      </c>
      <c r="U19" s="22" t="s">
        <v>62</v>
      </c>
      <c r="V19" s="22" t="s">
        <v>126</v>
      </c>
      <c r="W19" s="19"/>
      <c r="X19" s="19"/>
      <c r="Y19" s="19"/>
      <c r="Z19" s="19"/>
      <c r="AA19" s="36"/>
      <c r="AB19" s="19"/>
      <c r="AC19" s="19"/>
      <c r="AD19" s="19"/>
      <c r="AE19" s="19"/>
      <c r="AF19" s="19"/>
      <c r="AG19" s="19"/>
      <c r="AH19" s="19"/>
      <c r="AI19" s="19"/>
      <c r="AJ19" s="19"/>
      <c r="AK19" s="21"/>
      <c r="AL19" s="21"/>
      <c r="AM19" s="16" t="s">
        <v>63</v>
      </c>
      <c r="AN19" s="16" t="s">
        <v>121</v>
      </c>
      <c r="AO19" s="16" t="s">
        <v>120</v>
      </c>
      <c r="AP19" s="26">
        <v>43360</v>
      </c>
      <c r="AQ19" s="27">
        <v>489</v>
      </c>
    </row>
    <row r="20" spans="1:43" ht="53.25" customHeight="1">
      <c r="A20" s="23">
        <v>6</v>
      </c>
      <c r="B20" s="10" t="s">
        <v>125</v>
      </c>
      <c r="C20" s="16" t="s">
        <v>115</v>
      </c>
      <c r="D20" s="16" t="s">
        <v>94</v>
      </c>
      <c r="E20" s="16" t="s">
        <v>98</v>
      </c>
      <c r="F20" s="17" t="s">
        <v>113</v>
      </c>
      <c r="G20" s="16" t="s">
        <v>110</v>
      </c>
      <c r="H20" s="16" t="s">
        <v>114</v>
      </c>
      <c r="I20" s="23"/>
      <c r="J20" s="23"/>
      <c r="K20" s="22" t="s">
        <v>95</v>
      </c>
      <c r="L20" s="16" t="s">
        <v>116</v>
      </c>
      <c r="M20" s="22">
        <v>61</v>
      </c>
      <c r="N20" s="23"/>
      <c r="O20" s="22" t="s">
        <v>126</v>
      </c>
      <c r="P20" s="16" t="s">
        <v>119</v>
      </c>
      <c r="Q20" s="22" t="s">
        <v>60</v>
      </c>
      <c r="R20" s="19"/>
      <c r="S20" s="22" t="s">
        <v>61</v>
      </c>
      <c r="T20" s="22">
        <v>43.18</v>
      </c>
      <c r="U20" s="22" t="s">
        <v>62</v>
      </c>
      <c r="V20" s="22" t="s">
        <v>126</v>
      </c>
      <c r="W20" s="19"/>
      <c r="X20" s="19"/>
      <c r="Y20" s="19"/>
      <c r="Z20" s="19"/>
      <c r="AA20" s="36"/>
      <c r="AB20" s="19"/>
      <c r="AC20" s="19"/>
      <c r="AD20" s="19"/>
      <c r="AE20" s="19"/>
      <c r="AF20" s="19"/>
      <c r="AG20" s="19"/>
      <c r="AH20" s="24"/>
      <c r="AI20" s="19"/>
      <c r="AJ20" s="20"/>
      <c r="AK20" s="25"/>
      <c r="AL20" s="25"/>
      <c r="AM20" s="16" t="s">
        <v>63</v>
      </c>
      <c r="AN20" s="16" t="s">
        <v>121</v>
      </c>
      <c r="AO20" s="16" t="s">
        <v>120</v>
      </c>
      <c r="AP20" s="26">
        <v>43360</v>
      </c>
      <c r="AQ20" s="27">
        <v>489</v>
      </c>
    </row>
    <row r="21" spans="1:43" ht="54" customHeight="1">
      <c r="A21" s="23">
        <v>7</v>
      </c>
      <c r="B21" s="10" t="s">
        <v>125</v>
      </c>
      <c r="C21" s="16" t="s">
        <v>115</v>
      </c>
      <c r="D21" s="16" t="s">
        <v>94</v>
      </c>
      <c r="E21" s="16" t="s">
        <v>98</v>
      </c>
      <c r="F21" s="17" t="s">
        <v>113</v>
      </c>
      <c r="G21" s="16" t="s">
        <v>110</v>
      </c>
      <c r="H21" s="16" t="s">
        <v>114</v>
      </c>
      <c r="I21" s="23"/>
      <c r="J21" s="23"/>
      <c r="K21" s="22" t="s">
        <v>95</v>
      </c>
      <c r="L21" s="16" t="s">
        <v>116</v>
      </c>
      <c r="M21" s="22">
        <v>61</v>
      </c>
      <c r="N21" s="32"/>
      <c r="O21" s="37" t="s">
        <v>126</v>
      </c>
      <c r="P21" s="16" t="s">
        <v>119</v>
      </c>
      <c r="Q21" s="22" t="s">
        <v>60</v>
      </c>
      <c r="R21" s="32"/>
      <c r="S21" s="34" t="s">
        <v>61</v>
      </c>
      <c r="T21" s="22">
        <v>42.23</v>
      </c>
      <c r="U21" s="22" t="s">
        <v>62</v>
      </c>
      <c r="V21" s="37" t="s">
        <v>126</v>
      </c>
      <c r="W21" s="32"/>
      <c r="X21" s="32"/>
      <c r="Y21" s="32"/>
      <c r="Z21" s="32"/>
      <c r="AA21" s="36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16" t="s">
        <v>63</v>
      </c>
      <c r="AN21" s="16" t="s">
        <v>121</v>
      </c>
      <c r="AO21" s="16" t="s">
        <v>120</v>
      </c>
      <c r="AP21" s="26">
        <v>43360</v>
      </c>
      <c r="AQ21" s="27">
        <v>489</v>
      </c>
    </row>
    <row r="22" spans="1:43" ht="52.5" customHeight="1">
      <c r="A22" s="23">
        <v>8</v>
      </c>
      <c r="B22" s="10" t="s">
        <v>125</v>
      </c>
      <c r="C22" s="16" t="s">
        <v>115</v>
      </c>
      <c r="D22" s="16" t="s">
        <v>94</v>
      </c>
      <c r="E22" s="16" t="s">
        <v>98</v>
      </c>
      <c r="F22" s="17" t="s">
        <v>113</v>
      </c>
      <c r="G22" s="16" t="s">
        <v>110</v>
      </c>
      <c r="H22" s="16" t="s">
        <v>114</v>
      </c>
      <c r="I22" s="23"/>
      <c r="J22" s="23"/>
      <c r="K22" s="22" t="s">
        <v>95</v>
      </c>
      <c r="L22" s="16" t="s">
        <v>116</v>
      </c>
      <c r="M22" s="22">
        <v>61</v>
      </c>
      <c r="N22" s="33"/>
      <c r="O22" s="37" t="s">
        <v>126</v>
      </c>
      <c r="P22" s="16" t="s">
        <v>119</v>
      </c>
      <c r="Q22" s="22" t="s">
        <v>60</v>
      </c>
      <c r="R22" s="33"/>
      <c r="S22" s="34" t="s">
        <v>61</v>
      </c>
      <c r="T22" s="22">
        <v>15.73</v>
      </c>
      <c r="U22" s="22" t="s">
        <v>62</v>
      </c>
      <c r="V22" s="37" t="s">
        <v>126</v>
      </c>
      <c r="W22" s="33"/>
      <c r="X22" s="33"/>
      <c r="Y22" s="33"/>
      <c r="Z22" s="33"/>
      <c r="AA22" s="36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6" t="s">
        <v>63</v>
      </c>
      <c r="AN22" s="16" t="s">
        <v>121</v>
      </c>
      <c r="AO22" s="16" t="s">
        <v>120</v>
      </c>
      <c r="AP22" s="26">
        <v>43360</v>
      </c>
      <c r="AQ22" s="27">
        <v>489</v>
      </c>
    </row>
    <row r="23" spans="1:43" ht="52.8">
      <c r="A23" s="12">
        <v>9</v>
      </c>
      <c r="B23" s="49" t="s">
        <v>151</v>
      </c>
      <c r="C23" s="16" t="s">
        <v>139</v>
      </c>
      <c r="D23" s="16" t="s">
        <v>94</v>
      </c>
      <c r="E23" s="16" t="s">
        <v>98</v>
      </c>
      <c r="F23" s="17" t="s">
        <v>138</v>
      </c>
      <c r="G23" s="17" t="s">
        <v>140</v>
      </c>
      <c r="H23" s="16" t="s">
        <v>141</v>
      </c>
      <c r="I23" s="10"/>
      <c r="J23" s="10"/>
      <c r="K23" s="22"/>
      <c r="L23" s="16"/>
      <c r="M23" s="22"/>
      <c r="N23" s="10"/>
      <c r="O23" s="22" t="s">
        <v>142</v>
      </c>
      <c r="P23" s="16" t="s">
        <v>143</v>
      </c>
      <c r="Q23" s="22" t="s">
        <v>60</v>
      </c>
      <c r="R23" s="10"/>
      <c r="S23" s="22" t="s">
        <v>61</v>
      </c>
      <c r="T23" s="22">
        <v>108632</v>
      </c>
      <c r="U23" s="22" t="s">
        <v>62</v>
      </c>
      <c r="V23" s="22" t="s">
        <v>142</v>
      </c>
      <c r="W23" s="10"/>
      <c r="X23" s="10"/>
      <c r="Y23" s="10"/>
      <c r="Z23" s="10"/>
      <c r="AA23" s="35"/>
      <c r="AB23" s="10"/>
      <c r="AC23" s="10"/>
      <c r="AD23" s="10"/>
      <c r="AE23" s="10"/>
      <c r="AF23" s="10"/>
      <c r="AG23" s="10"/>
      <c r="AH23" s="16"/>
      <c r="AI23" s="10"/>
      <c r="AJ23" s="10"/>
      <c r="AK23" s="18"/>
      <c r="AL23" s="11"/>
      <c r="AM23" s="16" t="s">
        <v>63</v>
      </c>
      <c r="AN23" s="16" t="s">
        <v>121</v>
      </c>
      <c r="AO23" s="16" t="s">
        <v>120</v>
      </c>
      <c r="AP23" s="26">
        <v>43321</v>
      </c>
      <c r="AQ23" s="10">
        <v>480</v>
      </c>
    </row>
    <row r="24" spans="1:43" ht="52.8">
      <c r="A24" s="12">
        <v>10</v>
      </c>
      <c r="B24" s="49" t="s">
        <v>150</v>
      </c>
      <c r="C24" s="16" t="s">
        <v>146</v>
      </c>
      <c r="D24" s="16" t="s">
        <v>94</v>
      </c>
      <c r="E24" s="16" t="s">
        <v>98</v>
      </c>
      <c r="F24" s="17" t="s">
        <v>144</v>
      </c>
      <c r="G24" s="17" t="s">
        <v>110</v>
      </c>
      <c r="H24" s="16" t="s">
        <v>145</v>
      </c>
      <c r="I24" s="10"/>
      <c r="J24" s="10"/>
      <c r="K24" s="22"/>
      <c r="L24" s="16"/>
      <c r="M24" s="22"/>
      <c r="N24" s="10"/>
      <c r="O24" s="22" t="s">
        <v>142</v>
      </c>
      <c r="P24" s="16" t="s">
        <v>147</v>
      </c>
      <c r="Q24" s="22" t="s">
        <v>60</v>
      </c>
      <c r="R24" s="10"/>
      <c r="S24" s="22" t="s">
        <v>61</v>
      </c>
      <c r="T24" s="22">
        <v>99347</v>
      </c>
      <c r="U24" s="22" t="s">
        <v>62</v>
      </c>
      <c r="V24" s="22" t="s">
        <v>142</v>
      </c>
      <c r="W24" s="10"/>
      <c r="X24" s="10"/>
      <c r="Y24" s="10"/>
      <c r="Z24" s="10"/>
      <c r="AA24" s="35"/>
      <c r="AB24" s="10"/>
      <c r="AC24" s="10"/>
      <c r="AD24" s="10"/>
      <c r="AE24" s="10"/>
      <c r="AF24" s="10"/>
      <c r="AG24" s="10"/>
      <c r="AH24" s="16"/>
      <c r="AI24" s="10"/>
      <c r="AJ24" s="10"/>
      <c r="AK24" s="18"/>
      <c r="AL24" s="11"/>
      <c r="AM24" s="16" t="s">
        <v>63</v>
      </c>
      <c r="AN24" s="16" t="s">
        <v>121</v>
      </c>
      <c r="AO24" s="16" t="s">
        <v>120</v>
      </c>
      <c r="AP24" s="26">
        <v>43321</v>
      </c>
      <c r="AQ24" s="10">
        <v>480</v>
      </c>
    </row>
    <row r="25" spans="1:43" ht="52.8">
      <c r="A25" s="12">
        <v>11</v>
      </c>
      <c r="B25" s="49" t="s">
        <v>149</v>
      </c>
      <c r="C25" s="16" t="s">
        <v>146</v>
      </c>
      <c r="D25" s="16" t="s">
        <v>94</v>
      </c>
      <c r="E25" s="16" t="s">
        <v>98</v>
      </c>
      <c r="F25" s="17" t="s">
        <v>144</v>
      </c>
      <c r="G25" s="17" t="s">
        <v>110</v>
      </c>
      <c r="H25" s="16" t="s">
        <v>145</v>
      </c>
      <c r="I25" s="10"/>
      <c r="J25" s="10"/>
      <c r="K25" s="22"/>
      <c r="L25" s="16"/>
      <c r="M25" s="22"/>
      <c r="N25" s="10"/>
      <c r="O25" s="22" t="s">
        <v>142</v>
      </c>
      <c r="P25" s="16" t="s">
        <v>148</v>
      </c>
      <c r="Q25" s="22" t="s">
        <v>60</v>
      </c>
      <c r="R25" s="10"/>
      <c r="S25" s="22" t="s">
        <v>61</v>
      </c>
      <c r="T25" s="22">
        <v>55289</v>
      </c>
      <c r="U25" s="22" t="s">
        <v>62</v>
      </c>
      <c r="V25" s="22" t="s">
        <v>142</v>
      </c>
      <c r="W25" s="10"/>
      <c r="X25" s="10"/>
      <c r="Y25" s="10"/>
      <c r="Z25" s="10"/>
      <c r="AA25" s="35"/>
      <c r="AB25" s="10"/>
      <c r="AC25" s="10"/>
      <c r="AD25" s="10"/>
      <c r="AE25" s="10"/>
      <c r="AF25" s="10"/>
      <c r="AG25" s="10"/>
      <c r="AH25" s="16"/>
      <c r="AI25" s="10"/>
      <c r="AJ25" s="10"/>
      <c r="AK25" s="18"/>
      <c r="AL25" s="11"/>
      <c r="AM25" s="16" t="s">
        <v>63</v>
      </c>
      <c r="AN25" s="16" t="s">
        <v>121</v>
      </c>
      <c r="AO25" s="16" t="s">
        <v>120</v>
      </c>
      <c r="AP25" s="26">
        <v>43321</v>
      </c>
      <c r="AQ25" s="10">
        <v>480</v>
      </c>
    </row>
  </sheetData>
  <mergeCells count="66">
    <mergeCell ref="R1:U1"/>
    <mergeCell ref="R2:U2"/>
    <mergeCell ref="R3:U3"/>
    <mergeCell ref="R4:U4"/>
    <mergeCell ref="AN5:AQ5"/>
    <mergeCell ref="AN1:AQ1"/>
    <mergeCell ref="AN2:AQ2"/>
    <mergeCell ref="AN4:AQ4"/>
    <mergeCell ref="A7:A13"/>
    <mergeCell ref="B7:B13"/>
    <mergeCell ref="C7:C13"/>
    <mergeCell ref="D7:N9"/>
    <mergeCell ref="O7:O13"/>
    <mergeCell ref="P7:V7"/>
    <mergeCell ref="W7:AB8"/>
    <mergeCell ref="AC7:AL7"/>
    <mergeCell ref="AM7:AM13"/>
    <mergeCell ref="AN7:AQ8"/>
    <mergeCell ref="P8:Q12"/>
    <mergeCell ref="R8:R13"/>
    <mergeCell ref="S8:U8"/>
    <mergeCell ref="V8:V13"/>
    <mergeCell ref="AC8:AG8"/>
    <mergeCell ref="AH8:AL8"/>
    <mergeCell ref="S9:S13"/>
    <mergeCell ref="T9:T13"/>
    <mergeCell ref="U9:U13"/>
    <mergeCell ref="W9:W13"/>
    <mergeCell ref="X9:X13"/>
    <mergeCell ref="AB9:AB13"/>
    <mergeCell ref="AC9:AE9"/>
    <mergeCell ref="AE10:AE13"/>
    <mergeCell ref="AC10:AC13"/>
    <mergeCell ref="AD10:AD13"/>
    <mergeCell ref="A5:P6"/>
    <mergeCell ref="M1:P1"/>
    <mergeCell ref="M2:P2"/>
    <mergeCell ref="AK9:AL9"/>
    <mergeCell ref="AP10:AP13"/>
    <mergeCell ref="AN9:AN13"/>
    <mergeCell ref="AO9:AO13"/>
    <mergeCell ref="AG10:AG13"/>
    <mergeCell ref="AH10:AH13"/>
    <mergeCell ref="AI10:AI13"/>
    <mergeCell ref="AJ10:AJ13"/>
    <mergeCell ref="AK10:AK13"/>
    <mergeCell ref="AL10:AL13"/>
    <mergeCell ref="Y9:Y13"/>
    <mergeCell ref="Z9:Z13"/>
    <mergeCell ref="AA9:AA13"/>
    <mergeCell ref="AQ10:AQ13"/>
    <mergeCell ref="AP9:AQ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AF10:AF13"/>
    <mergeCell ref="AF9:AG9"/>
    <mergeCell ref="AH9:AJ9"/>
  </mergeCells>
  <dataValidations count="12">
    <dataValidation type="list" allowBlank="1" showInputMessage="1" showErrorMessage="1" sqref="AM26:AM1048576">
      <formula1>статус</formula1>
    </dataValidation>
    <dataValidation type="list" allowBlank="1" showInputMessage="1" showErrorMessage="1" sqref="O26:O1048576 O21:O22 V21:V22">
      <formula1>вид_имущества</formula1>
    </dataValidation>
    <dataValidation type="list" allowBlank="1" showInputMessage="1" showErrorMessage="1" sqref="Q26:Q1048576">
      <formula1>тип_номера</formula1>
    </dataValidation>
    <dataValidation type="list" allowBlank="1" showInputMessage="1" showErrorMessage="1" sqref="S26:S1048576 S21:S22">
      <formula1>тип_площади</formula1>
    </dataValidation>
    <dataValidation type="list" allowBlank="1" showInputMessage="1" showErrorMessage="1" sqref="U26:U1048576">
      <formula1>ед_измерения</formula1>
    </dataValidation>
    <dataValidation type="list" allowBlank="1" showInputMessage="1" showErrorMessage="1" sqref="AM15:AM25">
      <formula1>статус</formula1>
      <formula2>0</formula2>
    </dataValidation>
    <dataValidation type="date" allowBlank="1" showInputMessage="1" showErrorMessage="1" sqref="AK15:AL18 AF23:AG25 AK23:AL25 AF15:AG18 AP15:AP25">
      <formula1>1</formula1>
      <formula2>109575</formula2>
    </dataValidation>
    <dataValidation type="list" allowBlank="1" showInputMessage="1" showErrorMessage="1" sqref="U15:U25">
      <formula1>ед_измерения</formula1>
      <formula2>0</formula2>
    </dataValidation>
    <dataValidation type="list" allowBlank="1" showInputMessage="1" showErrorMessage="1" sqref="S15:S20 S23:S25">
      <formula1>тип_площади</formula1>
      <formula2>0</formula2>
    </dataValidation>
    <dataValidation type="list" allowBlank="1" showInputMessage="1" showErrorMessage="1" sqref="Q15:Q25">
      <formula1>тип_номера</formula1>
      <formula2>0</formula2>
    </dataValidation>
    <dataValidation type="list" allowBlank="1" showInputMessage="1" showErrorMessage="1" sqref="O15:O20 O23:O25 V15:V20 V23:V25">
      <formula1>вид_имущества</formula1>
      <formula2>0</formula2>
    </dataValidation>
    <dataValidation type="whole" allowBlank="1" showInputMessage="1" showErrorMessage="1" sqref="AA15:AA18 AA23:AA25">
      <formula1>1900</formula1>
      <formula2>2100</formula2>
    </dataValidation>
  </dataValidations>
  <pageMargins left="0.59055118110236227" right="0.39370078740157483" top="0.19685039370078741" bottom="0.19685039370078741" header="0.51181102362204722" footer="0.51181102362204722"/>
  <pageSetup paperSize="9" scale="5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" sqref="A2"/>
    </sheetView>
  </sheetViews>
  <sheetFormatPr defaultRowHeight="14.4"/>
  <cols>
    <col min="1" max="1025" width="8.5546875"/>
  </cols>
  <sheetData>
    <row r="1" spans="1:1">
      <c r="A1" t="s">
        <v>65</v>
      </c>
    </row>
    <row r="2" spans="1:1">
      <c r="A2" t="s">
        <v>59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64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3" spans="1:1" ht="26.4">
      <c r="A13" s="4" t="s">
        <v>60</v>
      </c>
    </row>
    <row r="14" spans="1:1">
      <c r="A14" t="s">
        <v>74</v>
      </c>
    </row>
    <row r="15" spans="1:1">
      <c r="A15" t="s">
        <v>75</v>
      </c>
    </row>
    <row r="17" spans="1:2" ht="15" customHeight="1">
      <c r="A17" s="5" t="s">
        <v>61</v>
      </c>
    </row>
    <row r="18" spans="1:2" ht="15" customHeight="1">
      <c r="A18" s="6" t="s">
        <v>76</v>
      </c>
    </row>
    <row r="19" spans="1:2" ht="15" customHeight="1">
      <c r="A19" s="6" t="s">
        <v>77</v>
      </c>
    </row>
    <row r="20" spans="1:2" ht="15" customHeight="1">
      <c r="A20" s="6" t="s">
        <v>78</v>
      </c>
    </row>
    <row r="21" spans="1:2" ht="15" customHeight="1">
      <c r="A21" s="6" t="s">
        <v>79</v>
      </c>
    </row>
    <row r="23" spans="1:2" ht="15" customHeight="1">
      <c r="A23" s="7" t="s">
        <v>80</v>
      </c>
      <c r="B23" s="8" t="s">
        <v>62</v>
      </c>
    </row>
    <row r="24" spans="1:2">
      <c r="A24" t="s">
        <v>81</v>
      </c>
      <c r="B24" t="s">
        <v>82</v>
      </c>
    </row>
    <row r="25" spans="1:2">
      <c r="B25" t="s">
        <v>83</v>
      </c>
    </row>
    <row r="27" spans="1:2" ht="15" customHeight="1">
      <c r="A27" s="9" t="s">
        <v>63</v>
      </c>
    </row>
    <row r="28" spans="1:2">
      <c r="A28" t="s">
        <v>84</v>
      </c>
    </row>
    <row r="31" spans="1:2">
      <c r="A31" t="s">
        <v>85</v>
      </c>
    </row>
    <row r="32" spans="1:2">
      <c r="A32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  <row r="38" spans="1:1">
      <c r="A38" t="s">
        <v>91</v>
      </c>
    </row>
    <row r="39" spans="1:1">
      <c r="A39" t="s">
        <v>92</v>
      </c>
    </row>
    <row r="40" spans="1:1">
      <c r="A40" t="s">
        <v>93</v>
      </c>
    </row>
    <row r="41" spans="1:1">
      <c r="A41" t="s">
        <v>79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ibrgki1</cp:lastModifiedBy>
  <cp:revision>0</cp:revision>
  <cp:lastPrinted>2019-08-15T08:48:28Z</cp:lastPrinted>
  <dcterms:created xsi:type="dcterms:W3CDTF">2015-12-13T13:59:14Z</dcterms:created>
  <dcterms:modified xsi:type="dcterms:W3CDTF">2019-08-15T08:50:41Z</dcterms:modified>
  <dc:language>en-US</dc:language>
</cp:coreProperties>
</file>