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<sst xmlns="http://schemas.openxmlformats.org/spreadsheetml/2006/main" count="9" uniqueCount="9">
  <si>
    <t>Показатели</t>
  </si>
  <si>
    <t>Расходы на заработную плату работников за отчетный период, тыс.рублей</t>
  </si>
  <si>
    <t>Среднесписочная численность работников,чел.</t>
  </si>
  <si>
    <t>приложение к письму финансового управления от 08.12.2014 №029-04/1165</t>
  </si>
  <si>
    <t>(информация публикуется в соответствии со ст.48  Закона Чувашской Республики "Об организации местного самоуправления в Чувашской Республике")</t>
  </si>
  <si>
    <t>1. Муниципальные служащие органов местного самоуправления города Чебоксары (с учетом работников, осуществляющих делегированные государственные полномочия)</t>
  </si>
  <si>
    <t>Средняя зарплата</t>
  </si>
  <si>
    <t>2. Работники муниципальных учреждений города Чебоксары</t>
  </si>
  <si>
    <t xml:space="preserve">Ежеквартальные сведения о численности муниципальных служащих органов местного самоуправления, работников муниципальных учреждений и о фактических затратах на их содержание по бюджету города Чебоксары по состоянию на 01.01.2018 г.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</si>
</sst>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"/>
    <numFmt numFmtId="187" formatCode="#,##0.00_р_."/>
    <numFmt numFmtId="188" formatCode="#,##0.0"/>
  </numFmts>
  <fonts count="35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8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188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showGridLines="0" tabSelected="1" view="pageBreakPreview" zoomScaleSheetLayoutView="100" zoomScalePageLayoutView="0" workbookViewId="0" topLeftCell="A1">
      <selection activeCell="D12" sqref="D12"/>
    </sheetView>
  </sheetViews>
  <sheetFormatPr defaultColWidth="8.8515625" defaultRowHeight="12.75"/>
  <cols>
    <col min="1" max="1" width="2.421875" style="2" customWidth="1"/>
    <col min="2" max="2" width="37.421875" style="2" customWidth="1"/>
    <col min="3" max="3" width="19.140625" style="2" customWidth="1"/>
    <col min="4" max="4" width="29.00390625" style="2" customWidth="1"/>
    <col min="5" max="5" width="10.421875" style="2" hidden="1" customWidth="1"/>
    <col min="6" max="7" width="8.8515625" style="2" customWidth="1"/>
    <col min="8" max="8" width="14.421875" style="2" customWidth="1"/>
    <col min="9" max="16384" width="8.8515625" style="2" customWidth="1"/>
  </cols>
  <sheetData>
    <row r="1" ht="51.75" customHeight="1">
      <c r="D1" s="3" t="s">
        <v>3</v>
      </c>
    </row>
    <row r="2" ht="18.75" customHeight="1">
      <c r="D2" s="3"/>
    </row>
    <row r="3" spans="2:4" ht="44.25" customHeight="1">
      <c r="B3" s="14" t="s">
        <v>8</v>
      </c>
      <c r="C3" s="14"/>
      <c r="D3" s="14"/>
    </row>
    <row r="4" spans="2:4" ht="29.25" customHeight="1">
      <c r="B4" s="15" t="s">
        <v>4</v>
      </c>
      <c r="C4" s="15"/>
      <c r="D4" s="15"/>
    </row>
    <row r="5" spans="2:5" ht="38.25">
      <c r="B5" s="4" t="s">
        <v>0</v>
      </c>
      <c r="C5" s="4" t="s">
        <v>2</v>
      </c>
      <c r="D5" s="4" t="s">
        <v>1</v>
      </c>
      <c r="E5" s="4" t="s">
        <v>6</v>
      </c>
    </row>
    <row r="6" spans="2:6" ht="66.75" customHeight="1">
      <c r="B6" s="1" t="s">
        <v>5</v>
      </c>
      <c r="C6" s="5">
        <v>410</v>
      </c>
      <c r="D6" s="12">
        <v>156758</v>
      </c>
      <c r="E6" s="6">
        <f>D6/C6/12</f>
        <v>31.861382113821136</v>
      </c>
      <c r="F6" s="7"/>
    </row>
    <row r="7" spans="2:6" ht="29.25" customHeight="1">
      <c r="B7" s="1" t="s">
        <v>7</v>
      </c>
      <c r="C7" s="8">
        <v>13936.9</v>
      </c>
      <c r="D7" s="8">
        <v>3189723</v>
      </c>
      <c r="E7" s="9">
        <f>D7/C7/12</f>
        <v>19.072408498303066</v>
      </c>
      <c r="F7" s="7"/>
    </row>
    <row r="8" spans="3:6" ht="12.75">
      <c r="C8" s="7"/>
      <c r="D8" s="7"/>
      <c r="E8" s="7"/>
      <c r="F8" s="7"/>
    </row>
    <row r="9" spans="2:6" ht="1.5" customHeight="1">
      <c r="B9" s="13"/>
      <c r="C9" s="7"/>
      <c r="D9" s="7"/>
      <c r="E9" s="7"/>
      <c r="F9" s="7"/>
    </row>
    <row r="10" spans="2:6" ht="12.75" hidden="1">
      <c r="B10" s="10"/>
      <c r="C10" s="7"/>
      <c r="D10" s="11"/>
      <c r="E10" s="7"/>
      <c r="F10" s="7"/>
    </row>
    <row r="11" spans="3:6" ht="12.75">
      <c r="C11" s="7"/>
      <c r="D11" s="7"/>
      <c r="E11" s="7"/>
      <c r="F11" s="7"/>
    </row>
    <row r="12" spans="3:6" ht="12.75">
      <c r="C12" s="7"/>
      <c r="D12" s="11"/>
      <c r="E12" s="7"/>
      <c r="F12" s="7"/>
    </row>
    <row r="13" spans="3:6" ht="12.75">
      <c r="C13" s="7"/>
      <c r="D13" s="7"/>
      <c r="E13" s="7"/>
      <c r="F13" s="7"/>
    </row>
  </sheetData>
  <sheetProtection/>
  <mergeCells count="2">
    <mergeCell ref="B3:D3"/>
    <mergeCell ref="B4:D4"/>
  </mergeCells>
  <printOptions/>
  <pageMargins left="0.7480314960629921" right="0.15748031496062992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Михайлова Лариса Владимировна</cp:lastModifiedBy>
  <cp:lastPrinted>2018-02-15T11:37:05Z</cp:lastPrinted>
  <dcterms:created xsi:type="dcterms:W3CDTF">1996-10-08T23:32:33Z</dcterms:created>
  <dcterms:modified xsi:type="dcterms:W3CDTF">2018-02-15T13:02:55Z</dcterms:modified>
  <cp:category/>
  <cp:version/>
  <cp:contentType/>
  <cp:contentStatus/>
</cp:coreProperties>
</file>