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НД Батырево\Desktop\Планы на 2022\"/>
    </mc:Choice>
  </mc:AlternateContent>
  <xr:revisionPtr revIDLastSave="0" documentId="13_ncr:1_{B871459A-DA36-454F-AEFF-E019E3F95596}" xr6:coauthVersionLast="47" xr6:coauthVersionMax="47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<sst xmlns="http://schemas.openxmlformats.org/spreadsheetml/2006/main" count="1416" uniqueCount="441">
  <si>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</si>
  <si>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</si>
  <si>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</si>
  <si>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</si>
  <si>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</si>
  <si>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</si>
  <si>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</si>
  <si>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</si>
  <si>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</si>
  <si>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</si>
  <si>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</si>
  <si>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</si>
  <si>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</si>
  <si>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</si>
  <si>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</si>
  <si>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</si>
  <si>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</si>
  <si>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</si>
  <si>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</si>
  <si>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</si>
  <si>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</si>
  <si>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</si>
  <si>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</si>
  <si>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</si>
  <si>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</si>
  <si>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</si>
  <si>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</si>
  <si>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</si>
  <si>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</si>
  <si>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</si>
  <si>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</si>
  <si>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</si>
  <si>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</si>
  <si>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</si>
  <si>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</si>
  <si>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</si>
  <si>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</si>
  <si>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</si>
  <si>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</si>
  <si>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</si>
  <si>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</si>
  <si>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</si>
  <si>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</si>
  <si>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</si>
  <si>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</si>
  <si>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</si>
  <si>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</si>
  <si>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</si>
  <si>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</si>
  <si>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</si>
  <si>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</si>
  <si>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</si>
  <si>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</si>
  <si>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</si>
  <si>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</si>
  <si>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</si>
  <si>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</si>
  <si>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</si>
  <si>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</si>
  <si>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</si>
  <si>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</si>
  <si>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</si>
  <si>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</si>
  <si>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</si>
  <si>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</si>
  <si>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</si>
  <si>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</si>
  <si>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</si>
  <si>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</si>
  <si>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</si>
  <si>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</si>
  <si>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</si>
  <si>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</si>
  <si>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</si>
  <si>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</si>
  <si>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</si>
  <si>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</si>
  <si>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</si>
  <si>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</si>
  <si>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</si>
  <si>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</si>
  <si>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</si>
  <si>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</si>
  <si>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</si>
  <si>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</si>
  <si>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</si>
  <si>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</si>
  <si>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</si>
  <si>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</si>
  <si>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</si>
  <si>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</si>
  <si>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</si>
  <si>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</si>
  <si>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</si>
  <si>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</si>
  <si>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</si>
  <si>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</si>
  <si>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</si>
  <si>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2022047211</t>
  </si>
  <si>
    <t>Прокуратура Батыревского района ЧР</t>
  </si>
  <si>
    <t>16.12.2021</t>
  </si>
  <si>
    <t>29.09.2021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</si>
  <si>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</t>
  </si>
  <si>
    <t>2022</t>
  </si>
  <si>
    <t>МЕСТНАЯ РЕЛИГИОЗНАЯ ОРГАНИЗАЦИЯ ПРАВОСЛАВНЫЙ ПРИХОД ХРАМА РОЖДЕСТВА ХРИСТОВА С. СУГУТЫ БАТЫРЕВСКОГО РАЙОНА ЧУВАШСКОЙ РЕСПУБЛИКИ АЛАТЫРСКОЙ ЕПАРХИИ РУССКОЙ ПРАВОСЛАВНОЙ ЦЕРКВИ (МОСКОВСКИЙ ПАТРИАРХАТ)</t>
  </si>
  <si>
    <t>нет</t>
  </si>
  <si>
    <t>1032100000470</t>
  </si>
  <si>
    <t>2103000574</t>
  </si>
  <si>
    <t>Федеральный государственный пожарный надзор</t>
  </si>
  <si>
    <t>429356, ЧУВАШСКАЯ РЕСПУБЛИКА - ЧУВАШИЯ, РАЙОН БАТЫРЕВСКИЙ, СЕЛО СУГУТЫ, УЛИЦА СОВЕТСКАЯ, 1</t>
  </si>
  <si>
    <t>Результаты деятельности</t>
  </si>
  <si>
    <t>значительный риск</t>
  </si>
  <si>
    <t>Соблюдение контролируемым лицом требований пожарной безопасности в зданиях, помещениях, территории, которыми контролируемое лицо владеет и (или) пользуется и к которым предъявляются требования пожарной безопасности, а также оценка их соответствия требованиям пожарной безопасности</t>
  </si>
  <si>
    <t>Федеральный закон от 21.12.1994 № 69-ФЗ «О пожарной безопасности»</t>
  </si>
  <si>
    <t>21.12.1994</t>
  </si>
  <si>
    <t>23.05.2013</t>
  </si>
  <si>
    <t>08.11.2022</t>
  </si>
  <si>
    <t>Выездная проверка</t>
  </si>
  <si>
    <t>21.11.2022</t>
  </si>
  <si>
    <t>21220061000201136753</t>
  </si>
  <si>
    <t>МЕСТНАЯ РЕЛИГИОЗНАЯ ОРГАНИЗАЦИЯ МУСУЛЬМАНСКИЙ ПРИХОД № 7 ДЕРЕВНИ ТАТАРСКИЕ СУГУТЫ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</si>
  <si>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1032100001306</t>
  </si>
  <si>
    <t>2103005124</t>
  </si>
  <si>
    <t>429357, ЧУВАШСКАЯ РЕСПУБЛИКА - ЧУВАШИЯ, РАЙОН БАТЫРЕВСКИЙ, ДЕРЕВНЯ ТАТАРСКИЕ СУГУТЫ, УЛИЦА ЦЕНТРАЛЬНАЯ, 97А</t>
  </si>
  <si>
    <t>16.10.2013</t>
  </si>
  <si>
    <t>07.06.2022</t>
  </si>
  <si>
    <t>21.06.2022</t>
  </si>
  <si>
    <t>21220061000201140412</t>
  </si>
  <si>
    <t>МЕСТНАЯ РЕЛИГИОЗНАЯ ОРГАНИЗАЦИЯ МУСУЛЬМАНСКИЙ ПРИХОД №4 ИМЕНИ МИНХАЧ ИСМАГИЛИ СЕЛА ШЫГЫРДАН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</si>
  <si>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1022100008127</t>
  </si>
  <si>
    <t>2103003159</t>
  </si>
  <si>
    <t>429360, ЧУВАШСКАЯ РЕСПУБЛИКА - ЧУВАШИЯ, РАЙОН БАТЫРЕВСКИЙ, СЕЛО ШЫГЫРДАН, УЛИЦА ЛЕНИНА, 60А</t>
  </si>
  <si>
    <t>19.08.2015</t>
  </si>
  <si>
    <t>20.01.2022</t>
  </si>
  <si>
    <t>31.01.2022</t>
  </si>
  <si>
    <t>21220061000201140228</t>
  </si>
  <si>
    <t>МЕСТНАЯ РЕЛИГИОЗНАЯ ОРГАНИЗАЦИЯ МУСУЛЬМАНСКИЙ ПРИХОД №2 ИМЕНИ ДАМУЛЛЫ САЛИМЖАН ХАЗРАТА СЕЛА ШЫГЫРДАН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</si>
  <si>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1082100000201</t>
  </si>
  <si>
    <t>2103904234</t>
  </si>
  <si>
    <t>429360, ЧУВАШСКАЯ РЕСПУБЛИКА - ЧУВАШИЯ, РАЙОН БАТЫРЕВСКИЙ, СЕЛО ШЫГЫРДАН, УЛИЦА ГАГАРИНА, 17А</t>
  </si>
  <si>
    <t>12.03.2008</t>
  </si>
  <si>
    <t>09.08.2022</t>
  </si>
  <si>
    <t>22.08.2022</t>
  </si>
  <si>
    <t>21220061000201136475</t>
  </si>
  <si>
    <t>МЕСТНАЯ РЕЛИГИОЗНАЯ ОРГАНИЗАЦИЯ ПРАВОСЛАВНЫЙ ПРИХОД ХРАМА ИОАННА БОГОСЛОВА Д. СИДЕЛИ БАТЫРЕВСКОГО РАЙОНА ЧУВАШСКОЙ РЕСПУБЛИКИ АЛАТЫРСКОЙ ЕПАРХИИ РУССКОЙ ПРАВОСЛАВНОЙ ЦЕРКВИ (МОСКОВСКИЙ ПАТРИАРХАТ)</t>
  </si>
  <si>
    <t>1022100011163</t>
  </si>
  <si>
    <t>2103000969</t>
  </si>
  <si>
    <t>429364, ЧУВАШСКАЯ РЕСПУБЛИКА - ЧУВАШИЯ, БАТЫРЕВСКИЙ РАЙОН, СИДЕЛИ ДЕРЕВНЯ, ПИОНЕРСКАЯ УЛИЦА, 21</t>
  </si>
  <si>
    <t>13.06.2013</t>
  </si>
  <si>
    <t>10.11.2022</t>
  </si>
  <si>
    <t>23.11.2022</t>
  </si>
  <si>
    <t>21220061000201137106</t>
  </si>
  <si>
    <t>МУНИЦИПАЛЬНОЕ БЮДЖЕТНОЕ УЧРЕЖДЕНИЕ ДОПОЛНИТЕЛЬНОГО ОБРАЗОВАНИЯ "ДОМ ДЕТСКОГО ТВОРЧЕСТВА" БАТЫРЕВСКОГО РАЙОНА ЧУВАШСКОЙ РЕСПУБЛИКИ</t>
  </si>
  <si>
    <t>1092132000267</t>
  </si>
  <si>
    <t>2103904700</t>
  </si>
  <si>
    <t xml:space="preserve">429350, ЧУВАШИЯ ЧУВАШСКАЯ РЕСПУБЛИКА -, РАЙОН БАТЫРЕВСКИЙ, СЕЛО БАТЫРЕВО, ПРОСПЕКТ ЛЕНИНА, 18, </t>
  </si>
  <si>
    <t>28.02.2014</t>
  </si>
  <si>
    <t>13.05.2022</t>
  </si>
  <si>
    <t>26.05.2022</t>
  </si>
  <si>
    <t>429350, ЧУВАШСКАЯ РЕСПУБЛИКА - ЧУВАШИЯ, БАТЫРЕВСКИЙ РАЙОН, БАТЫРЕВО СЕЛО, ЛЕНИНА ПРОСПЕКТ, 18</t>
  </si>
  <si>
    <t>21220061000201137805</t>
  </si>
  <si>
    <t>АКЦИОНЕРНОЕ ОБЩЕСТВО "ХОЛДИНГОВАЯ КОМПАНИЯ "ТАТНЕФТЕПРОДУКТ"</t>
  </si>
  <si>
    <t>1021602826035</t>
  </si>
  <si>
    <t>1653016921</t>
  </si>
  <si>
    <t>Чувашская Республика, Батыревский район, автодорога Цивильск-Сызрань км. 103+650</t>
  </si>
  <si>
    <t>29.05.2013</t>
  </si>
  <si>
    <t>13.04.2022</t>
  </si>
  <si>
    <t>20.04.2022</t>
  </si>
  <si>
    <t>21220061000201137979</t>
  </si>
  <si>
    <t>РЕЛИГИОЗНАЯ ДУХОВНАЯ ПРОФЕССИОНАЛЬНАЯ ОБРАЗОВАТЕЛЬНАЯ ОРГАНИЗАЦИЯ МЕДРЕСЕ "ГУЛИСТАН" ЦЕНТРАЛИЗОВАННОЙ РЕЛИГИОЗНОЙ ОРГАНИЗАЦИИ ДУХОВНОЕ УПРАВЛЕНИЕ МУСУЛЬМАН ЧУВАШСКОЙ РЕСПУБЛИКИ</t>
  </si>
  <si>
    <t>1072100002468</t>
  </si>
  <si>
    <t>2103903985</t>
  </si>
  <si>
    <t>429360, ЧУВАШСКАЯ РЕСПУБЛИКА - ЧУВАШИЯ, БАТЫРЕВСКИЙ РАЙОН, ШЫГЫРДАН СЕЛО, ЛЕНИНА УЛИЦА, 60</t>
  </si>
  <si>
    <t>15.08.2014</t>
  </si>
  <si>
    <t>04.03.2022</t>
  </si>
  <si>
    <t>18.03.2022</t>
  </si>
  <si>
    <t>21220061000201136626</t>
  </si>
  <si>
    <t>АДМИНИСТРАЦИЯ КЗЫЛ-ЧИШМИНСКОГО СЕЛЬСКОГО ПОСЕЛЕНИЯ БАТЫРЕВСКОГО РАЙОНА ЧУВАШСКОЙ РЕСПУБЛИКИ</t>
  </si>
  <si>
    <t>1052132013691</t>
  </si>
  <si>
    <t>2103903336</t>
  </si>
  <si>
    <t xml:space="preserve">429355, ЧУВАШИЯ ЧУВАШСКАЯ РЕСПУБЛИКА -, РАЙОН БАТЫРЕВСКИЙ, ДЕРЕВНЯ КЗЫЛ-ЧИШМА, УЛИЦА ЦЕНТРАЛЬНАЯ, 1, </t>
  </si>
  <si>
    <t>22.06.2017</t>
  </si>
  <si>
    <t>18.01.2022</t>
  </si>
  <si>
    <t>429355, ЧУВАШСКАЯ РЕСПУБЛИКА - ЧУВАШИЯ, РАЙОН БАТЫРЕВСКИЙ, ДЕРЕВНЯ КЗЫЛ-ЧИШМА, УЛИЦА ЦЕНТРАЛЬНАЯ, 1</t>
  </si>
  <si>
    <t>21220061000201136109</t>
  </si>
  <si>
    <t>МЕСТНАЯ РЕЛИГИОЗНАЯ ОРГАНИЗАЦИЯ МУСУЛЬМАНСКИЙ ПРИХОД №39 СЕЛА ШЫГЫРДАН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</si>
  <si>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1082100000586</t>
  </si>
  <si>
    <t>2103904266</t>
  </si>
  <si>
    <t>429360, ЧУВАШСКАЯ РЕСПУБЛИКА - ЧУВАШИЯ, РАЙОН БАТЫРЕВСКИЙ, СЕЛО ШЫГЫРДАН, УЛИЦА МИНХАЙДЕР ВАЛИТОВА, 1А</t>
  </si>
  <si>
    <t>22.02.2013</t>
  </si>
  <si>
    <t>08.06.2022</t>
  </si>
  <si>
    <t>22.06.2022</t>
  </si>
  <si>
    <t>21220061000201136838</t>
  </si>
  <si>
    <t>МЕСТНАЯ РЕЛИГИОЗНАЯ ОРГАНИЗАЦИЯ МУСУЛЬМАНСКОГО ПРИХОДА № 34 ДЕРЕВНИ ТАТАРСКИЕ СУГУТЫ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</si>
  <si>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1102100000089</t>
  </si>
  <si>
    <t>2103904749</t>
  </si>
  <si>
    <t>429357, ЧУВАШСКАЯ РЕСПУБЛИКА - ЧУВАШИЯ, РАЙОН БАТЫРЕВСКИЙ, ДЕРЕВНЯ ТАТАРСКИЕ СУГУТЫ, УЛИЦА НИЖНЯЯ, 14-А</t>
  </si>
  <si>
    <t>29.01.2010</t>
  </si>
  <si>
    <t>08.07.2022</t>
  </si>
  <si>
    <t>21.07.2022</t>
  </si>
  <si>
    <t>21220061000201140732</t>
  </si>
  <si>
    <t>МЕСТНАЯ РЕЛИГИОЗНАЯ ОРГАНИЗАЦИЯ МУСУЛЬМАНСКИЙ ПРИХОД № 21 ДЕРЕВНИ ИМЕНЕВО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</si>
  <si>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1072100002380</t>
  </si>
  <si>
    <t>2103904033</t>
  </si>
  <si>
    <t>429371, ЧУВАШСКАЯ РЕСПУБЛИКА - ЧУВАШИЯ, РАЙОН БАТЫРЕВСКИЙ, ДЕРЕВНЯ ИМЕНЕВО, УЛИЦА БРАТЬЕВ ШИГАБЕТДИНОВЫХ, 21</t>
  </si>
  <si>
    <t>20.02.2013</t>
  </si>
  <si>
    <t>08.02.2022</t>
  </si>
  <si>
    <t>21.02.2022</t>
  </si>
  <si>
    <t>21220061000201140001</t>
  </si>
  <si>
    <t>МЕСТНАЯ РЕЛИГИОЗНАЯ ОРГАНИЗАЦИЯ МУСУЛЬМАНСКИЙ ПРИХОД №20 ИМЕНИ РАХИМУЛЛЫ ФЕИЗОВА ДЕРЕВНИ ДОЛГИЙ ОСТРОВ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</si>
  <si>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1072100001489</t>
  </si>
  <si>
    <t>2103005597</t>
  </si>
  <si>
    <t>429372, ЧУВАШСКАЯ РЕСПУБЛИКА - ЧУВАШИЯ, РАЙОН БАТЫРЕВСКИЙ, ДЕРЕВНЯ ДОЛГИЙ ОСТРОВ, УЛИЦА ТУКАЯ, 23</t>
  </si>
  <si>
    <t>25.03.2015</t>
  </si>
  <si>
    <t>17.05.2022</t>
  </si>
  <si>
    <t>30.05.2022</t>
  </si>
  <si>
    <t>21220061000201138920</t>
  </si>
  <si>
    <t>МЕСТНАЯ РЕЛИГИОЗНАЯ ОРГАНИЗАЦИЯ МУСУЛЬМАНСКИЙ ПРИХОД № 38 ДЕРЕВНИ ДОЛГИЙ ОСТРОВ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</si>
  <si>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1062100023512</t>
  </si>
  <si>
    <t>2103903495</t>
  </si>
  <si>
    <t>429372, ЧУВАШСКАЯ РЕСПУБЛИКА - ЧУВАШИЯ, БАТЫРЕВСКИЙ РАЙОН, ДОЛГИЙ ОСТРОВ ДЕРЕВНЯ, КОЛХОЗНАЯ УЛИЦА, ДОМ 11 А</t>
  </si>
  <si>
    <t>16.03.2022</t>
  </si>
  <si>
    <t>29.03.2022</t>
  </si>
  <si>
    <t>21220061000201139879</t>
  </si>
  <si>
    <t>МЕСТНАЯ РЕЛИГИОЗНАЯ ОРГАНИЗАЦИЯ ПРАВОСЛАВНЫЙ ПРИХОД ХРАМА БОГОЯВЛЕНИЯ С. АЛМАНЧИКОВО БАТЫРЕВСКОГО РАЙОНА ЧУВАШСКОЙ РЕСПУБЛИКИ АЛАТЫРСКОЙ ЕПАРХИИ РУССКОЙ ПРАВОСЛАВНОЙ ЦЕРКВИ (МОСКОВСКИЙ ПАТРИАРХАТ)</t>
  </si>
  <si>
    <t>1032100000162</t>
  </si>
  <si>
    <t>2103003014</t>
  </si>
  <si>
    <t>429368, ЧУВАШСКАЯ РЕСПУБЛИКА - ЧУВАШИЯ, РАЙОН БАТЫРЕВСКИЙ, СЕЛО АЛМАНЧИКОВО, УЛИЦА ЛЕНИНА, 49</t>
  </si>
  <si>
    <t>20.03.2015</t>
  </si>
  <si>
    <t>07.12.2022</t>
  </si>
  <si>
    <t>20.12.2022</t>
  </si>
  <si>
    <t>21220061000201136407</t>
  </si>
  <si>
    <t>МЕСТНАЯ РЕЛИГИОЗНАЯ ОРГАНИЗАЦИЯ МУСУЛЬМАНСКИЙ ПРИХОД № 48 ДЕРЕВНИ ТАТАРСКИЕ-СУГУТЫ БАТЫРЕВСКОГО РАЙОНА ЧУВАШСКОЙ РЕСПУБЛИКИ ПРИ ЦЕНТРАЛИЗОВАННОЙ РЕЛИГИОЗНОЙ ОРГАНИЗЦИИ ДУХОВНОЕ УПРАВЛЕНИЕ МУСУЛЬМАН ЧУВАШСКОЙ РЕСПУБЛИКИ</t>
  </si>
  <si>
    <t>1082100000047</t>
  </si>
  <si>
    <t>2103904114</t>
  </si>
  <si>
    <t>429357, ЧУВАШСКАЯ РЕСПУБЛИКА - ЧУВАШИЯ, РАЙОН БАТЫРЕВСКИЙ, ДЕРЕВНЯ ТАТАРСКИЕ СУГУТЫ, УЛИЦА ЦЕНТРАЛЬНАЯ, 86 "А"</t>
  </si>
  <si>
    <t>16.02.2016</t>
  </si>
  <si>
    <t>11.05.2022</t>
  </si>
  <si>
    <t>24.05.2022</t>
  </si>
  <si>
    <t>21220061000201138589</t>
  </si>
  <si>
    <t>МЕСТНАЯ РЕЛИГИОЗНАЯ ОРГАНИЗАЦИЯ МУСУЛЬМАНСКИЙ ПРИХОД №35 ДЕРЕВНИ ПОЛЕВЫЕ БИКШИКИ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</si>
  <si>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1072100002370</t>
  </si>
  <si>
    <t>2103904040</t>
  </si>
  <si>
    <t>429371, ЧУВАШСКАЯ РЕСПУБЛИКА - ЧУВАШИЯ, РАЙОН БАТЫРЕВСКИЙ, ДЕРЕВНЯ ПОЛЕВЫЕ БИКШИКИ, УЛИЦА ФЕТХИ БУРНАШ, 23 Б</t>
  </si>
  <si>
    <t>07.11.2007</t>
  </si>
  <si>
    <t>15.08.2022</t>
  </si>
  <si>
    <t>26.08.2022</t>
  </si>
  <si>
    <t>21220061000201141003</t>
  </si>
  <si>
    <t>АДМИНИСТРАЦИЯ ШЫГЫРДАНСКОГО СЕЛЬСКОГО ПОСЕЛЕНИЯ БАТЫРЕВСКОГО РАЙОНА ЧУВАШСКОЙ РЕСПУБЛИКИ</t>
  </si>
  <si>
    <t>1052132013670</t>
  </si>
  <si>
    <t>2103903304</t>
  </si>
  <si>
    <t>429360, ЧУВАШСКАЯ РЕСПУБЛИКА - ЧУВАШИЯ, РАЙОН БАТЫРЕВСКИЙ, СЕЛО ШЫГЫРДАН, УЛИЦА ЛЕНИНА, 39</t>
  </si>
  <si>
    <t>20.11.2012</t>
  </si>
  <si>
    <t>08.04.2022</t>
  </si>
  <si>
    <t>21.04.2022</t>
  </si>
  <si>
    <t>21220061000201136242</t>
  </si>
  <si>
    <t>ОБЩЕСТВО С ОГРАНИЧЕННОЙ ОТВЕТСТВЕННОСТЬЮ "ГАЗПРОМ ТРАНСГАЗ НИЖНИЙ НОВГОРОД"</t>
  </si>
  <si>
    <t>1025203016332</t>
  </si>
  <si>
    <t>5260080007</t>
  </si>
  <si>
    <t>429360, ЧУВАШСКАЯ РЕСПУБЛИКА - ЧУВАШИЯ, БАТЫРЕВСКИЙ РАЙОН, ШЫГЫРДАН СЕЛО</t>
  </si>
  <si>
    <t>15.08.2002</t>
  </si>
  <si>
    <t>12.12.2022</t>
  </si>
  <si>
    <t>23.12.2022</t>
  </si>
  <si>
    <t>21220061000201137227</t>
  </si>
  <si>
    <t>МЕСТНАЯ РЕЛИГИОЗНАЯ ОРГАНИЗАЦИЯ ПРАВОСЛАВНЫЙ ПРИХОД ХРАМА СВЯТИТЕЛЯ ВАСИЛИЯ ВЕЛИКОГО С. БОЛЬШОЕ ЧЕМЕНЕВО БАТЫРЕВСКОГО РАЙОНА ЧУВАШСКОЙ РЕСПУБЛИКИ АЛАТЫРСКОЙ ЕПАРХИИ РУССКОЙ ПРАВОСЛАВНОЙ ЦЕРКВИ (МОСКОВСКИЙ ПАТРИАРХАТ)</t>
  </si>
  <si>
    <t>1032100001955</t>
  </si>
  <si>
    <t>2103000888</t>
  </si>
  <si>
    <t>429363, ЧУВАШСКАЯ РЕСПУБЛИКА - ЧУВАШИЯ, РАЙОН БАТЫРЕВСКИЙ, СЕЛО БОЛЬШОЕ ЧЕМЕНЕВО, УЛИЦА Ф.ТУПТОВА, 24</t>
  </si>
  <si>
    <t>24.07.2015</t>
  </si>
  <si>
    <t>12.09.2022</t>
  </si>
  <si>
    <t>23.09.2022</t>
  </si>
  <si>
    <t>21220061000201136975</t>
  </si>
  <si>
    <t>АВТОНОМНОЕ УЧРЕЖДЕНИЕ "ЦЕНТРАЛИЗОВАННАЯ КЛУБНАЯ СИСТЕМА" БАТЫРЕВСКОГО РАЙОНА ЧУВАШСКОЙ РЕСПУБЛИКИ</t>
  </si>
  <si>
    <t>1062132000864</t>
  </si>
  <si>
    <t>2103903390</t>
  </si>
  <si>
    <t xml:space="preserve">429350, ЧУВАШИЯ ЧУВАШСКАЯ РЕСПУБЛИКА -, РАЙОН БАТЫРЕВСКИЙ, СЕЛО БАТЫРЕВО, УЛИЦА СОВЕТСКАЯ, 6, </t>
  </si>
  <si>
    <t>14.11.2014</t>
  </si>
  <si>
    <t>11.03.2022</t>
  </si>
  <si>
    <t>24.03.2022</t>
  </si>
  <si>
    <t>429350, ЧУВАШСКАЯ РЕСПУБЛИКА - ЧУВАШИЯ, РАЙОН БАТЫРЕВСКИЙ, СЕЛО БАТЫРЕВО, УЛИЦА СОВЕТСКАЯ, 6</t>
  </si>
  <si>
    <t>21220061000201136041</t>
  </si>
  <si>
    <t>МУНИЦИПАЛЬНОЕ БЮДЖЕТНОЕ ОБЩЕОБРАЗОВАТЕЛЬНОЕ УЧРЕЖДЕНИЕ "ПЕРВОМАЙСКАЯ СРЕДНЯЯ ОБЩЕОБРАЗОВАТЕЛЬНАЯ ШКОЛА ИМЕНИ ВАСЛЕЯ МИТТЫ" БАТЫРЕВСКОГО РАЙОНА ЧУВАШСКОЙ РЕСПУБЛИКИ</t>
  </si>
  <si>
    <t>1032132001912</t>
  </si>
  <si>
    <t>2103005727</t>
  </si>
  <si>
    <t>429364, ЧУВАШСКАЯ РЕСПУБЛИКА - ЧУВАШИЯ, БАТЫРЕВСКИЙ РАЙОН, ПЕРВОМАЙСКОЕ СЕЛО, КИРОВА УЛИЦА, 71</t>
  </si>
  <si>
    <t>26.11.2019</t>
  </si>
  <si>
    <t>16.05.2022</t>
  </si>
  <si>
    <t>27.05.2022</t>
  </si>
  <si>
    <t>21220061000201138496</t>
  </si>
  <si>
    <t>МЕСТНАЯ РЕЛИГИОЗНАЯ ОРГАНИЗАЦИЯ ПРАВОСЛАВНЫЙ ПРИХОД ХРАМА РОЖДЕСТВА ХРИСТОВА С. ПЕРВОМАЙСКОЕ БАТЫРЕВСКОГО РАЙОНА ЧУВАШСКОЙ РЕСПУБЛИКИ АЛАТЫРСКОЙ ЕПАРХИИ РУССКОЙ ПРАВОСЛАВНОЙ ЦЕРКВИ (МОСКОВСКИЙ ПАТРИАРХАТ)</t>
  </si>
  <si>
    <t>1022100010404</t>
  </si>
  <si>
    <t>2103000655</t>
  </si>
  <si>
    <t>429364, ЧУВАШСКАЯ РЕСПУБЛИКА - ЧУВАШИЯ, РАЙОН БАТЫРЕВСКИЙ, СЕЛО ПЕРВОМАЙСКОЕ, УЛИЦА ЛЕНИНА, 33</t>
  </si>
  <si>
    <t>21.08.2014</t>
  </si>
  <si>
    <t>12.10.2022</t>
  </si>
  <si>
    <t>25.10.2022</t>
  </si>
  <si>
    <t>21220061000201135945</t>
  </si>
  <si>
    <t>МЕСТНАЯ РЕЛИГИОЗНАЯ ОРГАНИЗАЦИЯ ПРАВОСЛАВНЫЙ ПРИХОД ХРАМА СВЯТИТЕЛЯ НИКОЛАЯ С. ТУРУНОВО БАТЫРЕВСКОГО РАЙОНА ЧУВАШСКОЙ РЕСПУБЛИКИ АЛАТЫРСКОЙ ЕПАРХИИ РУССКОЙ ПРАВОСЛАВНОЙ ЦЕРКВИ (МОСКОВСКИЙ ПАТРИАРХАТ)</t>
  </si>
  <si>
    <t>1032100001152</t>
  </si>
  <si>
    <t>2103000528</t>
  </si>
  <si>
    <t>429350, ЧУВАШСКАЯ РЕСПУБЛИКА - ЧУВАШИЯ, РАЙОН БАТЫРЕВСКИЙ, СЕЛО ТУРУНОВО, УЛИЦА М.КРЫЛОВА, 2</t>
  </si>
  <si>
    <t>31.07.2015</t>
  </si>
  <si>
    <t>10.10.2022</t>
  </si>
  <si>
    <t>21.10.2022</t>
  </si>
  <si>
    <t>21220061000201137157</t>
  </si>
  <si>
    <t>МЕСТНАЯ РЕЛИГИОЗНАЯ ОРГАНИЗАЦИЯ ПРАВОСЛАВНЫЙ ПРИХОД ХРАМА СВЯТОЙ ТРОИЦЫ С. ТОЙСИ БАТЫРЕВСКОГО РАЙОНА ЧУВАШСКОЙ РЕСПУБЛИКИ АЛАТЫРСКОЙ ЕПАРХИИ РУССКОЙ ПРАВОСЛАВНОЙ ЦЕРКВИ (МОСКОВСКИЙ ПАТРИАРХАТ)</t>
  </si>
  <si>
    <t>1022100010965</t>
  </si>
  <si>
    <t>2103000180</t>
  </si>
  <si>
    <t>429354, ЧУВАШСКАЯ РЕСПУБЛИКА - ЧУВАШИЯ, РАЙОН БАТЫРЕВСКИЙ, СЕЛО ТОЙСИ, УЛИЦА ЦЕРКОВНАЯ, 1</t>
  </si>
  <si>
    <t>28.02.2013</t>
  </si>
  <si>
    <t>07.09.2022</t>
  </si>
  <si>
    <t>20.09.2022</t>
  </si>
  <si>
    <t>21220061000201136907</t>
  </si>
  <si>
    <t>МЕСТНАЯ РЕЛИГИОЗНАЯ ОРГАНИЗАЦИЯ МУСУЛЬМАНСКИЙ ПРИХОД №9 СЕЛА ШЫГЫРДАН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</si>
  <si>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1022100007302</t>
  </si>
  <si>
    <t>2103004667</t>
  </si>
  <si>
    <t>429360, ЧУВАШСКАЯ РЕСПУБЛИКА - ЧУВАШИЯ, РАЙОН БАТЫРЕВСКИЙ, СЕЛО ШЫГЫРДАН, УЛИЦА НАРИМАНА, 135А</t>
  </si>
  <si>
    <t>15.06.2022</t>
  </si>
  <si>
    <t>28.06.2022</t>
  </si>
  <si>
    <t>21220061000201140567</t>
  </si>
  <si>
    <t>МЕСТНАЯ РЕЛИГИОЗНАЯ ОРГАНИЗАЦИЯ ПРАВОСЛАВНЫЙ ПРИХОД ХРАМА БОГОЯВЛЕНИЯ ГОСПОДНЯ С.ТАРХАНЫ БАТЫРЕВСКОГО РАЙОНА ЧУВАШСКОЙ РЕСПУБЛИКИ АЛАТЫРСКОЙ ЕПАРХИИ РУССКОЙ ПРАВОСЛАВНОЙ ЦЕРКВИ (МОСКОВСКИЙ ПАТРИАРХАТ)</t>
  </si>
  <si>
    <t>1022100006961</t>
  </si>
  <si>
    <t>2103000461</t>
  </si>
  <si>
    <t>429362, ЧУВАШСКАЯ РЕСПУБЛИКА - ЧУВАШИЯ, РАЙОН БАТЫРЕВСКИЙ, СЕЛО ТАРХАНЫ, УЛИЦА КОКЕЛЯ, 10</t>
  </si>
  <si>
    <t>10.04.2013</t>
  </si>
  <si>
    <t>07.10.2022</t>
  </si>
  <si>
    <t>20.10.2022</t>
  </si>
  <si>
    <t>21220061000201137046</t>
  </si>
  <si>
    <t>БЮДЖЕТНОЕ УЧРЕЖДЕНИЕ ЧУВАШСКОЙ РЕСПУБЛИКИ "ТАРХАНСКИЙ ПСИХОНЕВРОЛОГИЧЕСКИЙ ИНТЕРНАТ" МИНИСТЕРСТВА ТРУДА И СОЦИАЛЬНОЙ ЗАЩИТЫ ЧУВАШСКОЙ РЕСПУБЛИКИ</t>
  </si>
  <si>
    <t>1022100006301</t>
  </si>
  <si>
    <t>2103003328</t>
  </si>
  <si>
    <t>429362, ЧУВАШИЯ ЧУВАШСКАЯ РЕСПУБЛИКА -, РАЙОН БАТЫРЕВСКИЙ, СЕЛО ТАРХАНЫ, УЛИЦА ЛЕСНАЯ, 1</t>
  </si>
  <si>
    <t>чрезвычайно высокий риск</t>
  </si>
  <si>
    <t>17.02.2021</t>
  </si>
  <si>
    <t>10.03.2022</t>
  </si>
  <si>
    <t>23.03.2022</t>
  </si>
  <si>
    <t>429362, ЧУВАШСКАЯ РЕСПУБЛИКА - ЧУВАШИЯ, БАТЫРЕВСКИЙ РАЙОН, ТАРХАНЫ СЕЛО, ЛЕСНАЯ УЛИЦА, 1</t>
  </si>
  <si>
    <t>21220061000201137278</t>
  </si>
  <si>
    <t>АДМИНИСТРАЦИЯ СУГУТСКОГО СЕЛЬСКОГО ПОСЕЛЕНИЯ БАТЫРЕВСКОГО РАЙОНА ЧУВАШСКОЙ РЕСПУБЛИКИ</t>
  </si>
  <si>
    <t>1052132013625</t>
  </si>
  <si>
    <t>2103903262</t>
  </si>
  <si>
    <t xml:space="preserve">429356, ЧУВАШИЯ ЧУВАШСКАЯ РЕСПУБЛИКА -, РАЙОН БАТЫРЕВСКИЙ, СЕЛО СУГУТЫ, УЛИЦА СОВЕТСКАЯ, 1, </t>
  </si>
  <si>
    <t>28.08.2015</t>
  </si>
  <si>
    <t>15.03.2022</t>
  </si>
  <si>
    <t>25.03.2022</t>
  </si>
  <si>
    <t>21220061000201136287</t>
  </si>
  <si>
    <t>МУНИЦИПАЛЬНОЕ БЮДЖЕТНОЕ ОБЩЕОБРАЗОВАТЕЛЬНОЕ УЧРЕЖДЕНИЕ "ШАЙМУРЗИНСКАЯ ОСНОВНАЯ ОБЩЕОБРАЗОВАТЕЛЬНАЯ ШКОЛА ИМЕНИ Г.АЙГИ" БАТЫРЕВСКОГО РАЙОНА ЧУВАШСКОЙ РЕСПУБЛИКИ</t>
  </si>
  <si>
    <t>1042132001493</t>
  </si>
  <si>
    <t>2103006375</t>
  </si>
  <si>
    <t xml:space="preserve">429367, ЧУВАШИЯ ЧУВАШСКАЯ РЕСПУБЛИКА -, РАЙОН БАТЫРЕВСКИЙ, ДЕРЕВНЯ ШАЙМУРЗИНО, УЛИЦА НИКОЛАЕВА, 1, </t>
  </si>
  <si>
    <t>высокий риск</t>
  </si>
  <si>
    <t>24.05.2019</t>
  </si>
  <si>
    <t>14.01.2022</t>
  </si>
  <si>
    <t>27.01.2022</t>
  </si>
  <si>
    <t>429367, ЧУВАШСКАЯ РЕСПУБЛИКА - ЧУВАШИЯ, БАТЫРЕВСКИЙ РАЙОН, ШАЙМУРЗИНО ДЕРЕВНЯ, НИКОЛАЕВА УЛИЦА, 1</t>
  </si>
  <si>
    <t>21220061000201137486</t>
  </si>
  <si>
    <t>МЕСТНАЯ РЕЛИГИОЗНАЯ ОРГАНИЗАЦИЯ МУСУЛЬМАНСКИЙ ПРИХОД №8 СЕЛА ШЫГЫРДАН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</si>
  <si>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1022100009975</t>
  </si>
  <si>
    <t>2103004762</t>
  </si>
  <si>
    <t>429360, ЧУВАШСКАЯ РЕСПУБЛИКА - ЧУВАШИЯ, РАЙОН БАТЫРЕВСКИЙ, СЕЛО ШЫГЫРДАН, УЛИЦА НАРИМАНА, 81, А</t>
  </si>
  <si>
    <t>05.04.2013</t>
  </si>
  <si>
    <t>06.07.2022</t>
  </si>
  <si>
    <t>19.07.2022</t>
  </si>
  <si>
    <t>21220061000201139009</t>
  </si>
  <si>
    <t>Абдулвалеев Ринат Абдулахатович</t>
  </si>
  <si>
    <t>304213235300683</t>
  </si>
  <si>
    <t>210300004294</t>
  </si>
  <si>
    <t>429350, ЧУВАШСКАЯ РЕСПУБЛИКА - ЧУВАШИЯ, БАТЫРЕВСКИЙ РАЙОН, БАТЫРЕВО СЕЛО, МИРА УЛИЦА, 13</t>
  </si>
  <si>
    <t>15</t>
  </si>
  <si>
    <t>06.03.2020</t>
  </si>
  <si>
    <t>09.02.2022</t>
  </si>
  <si>
    <t>16.02.2022</t>
  </si>
  <si>
    <t>21220061000201136175</t>
  </si>
  <si>
    <t>МЕСТНАЯ РЕЛИГИОЗНАЯ ОРГАНИЗАЦИЯ МУСУЛЬМАНСКИЙ ПРИХОД №25 ДЕРЕВНИ КЗЫЛ-ЧИШМА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</si>
  <si>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1082100000300</t>
  </si>
  <si>
    <t>2103904241</t>
  </si>
  <si>
    <t>429355, ЧУВАШСКАЯ РЕСПУБЛИКА - ЧУВАШИЯ, РАЙОН БАТЫРЕВСКИЙ, ДЕРЕВНЯ КЗЫЛ-ЧИШМА, УЛИЦА ЛЕНИНА, 24</t>
  </si>
  <si>
    <t>02.04.2008</t>
  </si>
  <si>
    <t>05.08.2022</t>
  </si>
  <si>
    <t>18.08.2022</t>
  </si>
  <si>
    <t>21220061000201140846</t>
  </si>
  <si>
    <t>МЕСТНАЯ РЕЛИГИОЗНАЯ ОРГАНИЗАЦИЯ МУСУЛЬМАНСКИЙ ПРИХОД №23 ДЕРЕВНИ ПОЛЕВЫЕ БИКШИКИ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</si>
  <si>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1072100002358</t>
  </si>
  <si>
    <t>2103903953</t>
  </si>
  <si>
    <t>429371, ЧУВАШСКАЯ РЕСПУБЛИКА - ЧУВАШИЯ, РАЙОН БАТЫРЕВСКИЙ, ДЕРЕВНЯ ПОЛЕВЫЕ БИКШИКИ, УЛИЦА ШКОЛЬНАЯ, 68</t>
  </si>
  <si>
    <t>22.12.2014</t>
  </si>
  <si>
    <t>19.01.2022</t>
  </si>
  <si>
    <t>28.01.2022</t>
  </si>
  <si>
    <t>21220061000201140124</t>
  </si>
  <si>
    <t>МЕСТНАЯ РЕЛИГИОЗНАЯ ОРГАНИЗАЦИЯ МУСУЛЬМАНСКИЙ ПРИХОД №6 СЕЛА ШЫГЫРДАН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</si>
  <si>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1022100009557</t>
  </si>
  <si>
    <t>2103003487</t>
  </si>
  <si>
    <t>429360, ЧУВАШСКАЯ РЕСПУБЛИКА - ЧУВАШИЯ, РАЙОН БАТЫРЕВСКИЙ, СЕЛО ШЫГЫРДАН, УЛИЦА ЛЕНИНА, 99</t>
  </si>
  <si>
    <t>18.09.2015</t>
  </si>
  <si>
    <t>06.06.2022</t>
  </si>
  <si>
    <t>20.06.2022</t>
  </si>
  <si>
    <t>21220061000201140325</t>
  </si>
  <si>
    <t>МУНИЦИПАЛЬНОЕ АВТОНОМНОЕ УЧРЕЖДЕНИЕ ДОПОЛНИТЕЛЬНОГО ОБРАЗОВАНИЯ "ДЕТСКО-ЮНОШЕСКАЯ СПОРТИВНАЯ ШКОЛА - ФИЗКУЛЬТУРНО-СПОРТИВНЫЙ КОМПЛЕКС "ПАТТАР" БАТЫРЕВСКОГО РАЙОНА ЧУВАШСКОЙ РЕСПУБЛИКИ</t>
  </si>
  <si>
    <t>1112132000133</t>
  </si>
  <si>
    <t>2103904925</t>
  </si>
  <si>
    <t>429350, ЧУВАШСКАЯ РЕСПУБЛИКА - ЧУВАШИЯ, БАТЫРЕВСКИЙ РАЙОН, МАЛОЕ БАТЫРЕВО ДЕРЕВНЯ, ПРИДОРОЖНАЯ УЛИЦА, 1</t>
  </si>
  <si>
    <t>20.08.2013</t>
  </si>
  <si>
    <t>10.02.2022</t>
  </si>
  <si>
    <t>24.02.2022</t>
  </si>
  <si>
    <t>21220061000201137367</t>
  </si>
  <si>
    <t>БЮДЖЕТНОЕ УЧРЕЖДЕНИЕ ЧУВАШСКОЙ РЕСПУБЛИКИ "БАТЫРЕВСКИЙ ЦЕНТР СОЦИАЛЬНОГО ОБСЛУЖИВАНИЯ НАСЕЛЕНИЯ" МИНИСТЕРСТВА ТРУДА И СОЦИАЛЬНОЙ ЗАЩИТЫ ЧУВАШСКОЙ РЕСПУБЛИКИ</t>
  </si>
  <si>
    <t>1022101830519</t>
  </si>
  <si>
    <t>2103004603</t>
  </si>
  <si>
    <t>429355, ЧУВАШСКАЯ РЕСПУБЛИКА - ЧУВАШИЯ, РАЙОН БАТЫРЕВСКИЙ, ДЕРЕВНЯ КЗЫЛ-ЧИШМА, УЛИЦА Ш.РАХИМОВА, 3</t>
  </si>
  <si>
    <t>26.01.2021</t>
  </si>
  <si>
    <t>07.04.2022</t>
  </si>
  <si>
    <t>21220061000201137314</t>
  </si>
  <si>
    <t>МЕСТНАЯ РЕЛИГИОЗНАЯ ОРГАНИЗАЦИЯ МУСУЛЬМАНСКИЙ ПРИХОД №11 ИМЕНИ ЯМАЛЕТДИНА ДЕРЕВНИ КЗЫЛ-КАМЫШ БАТЫРЕВСКОГО РАЙОНА ЧУВАШСКОЙ РЕСПУБЛИКИ ПРИ ЦЕНТРАЛИЗОВАННОЙ РЕЛИГИОЗНОЙ ОРГАНИЗАЦИИ ДУХОВНОЕ УПРАВЛЕНИЕ МУСУЛЬМАН ЧУВАШСКОЙ РЕСПУБЛИКИ</t>
  </si>
  <si>
    <t>1022100007731</t>
  </si>
  <si>
    <t>2103001761</t>
  </si>
  <si>
    <t>429356, ЧУВАШСКАЯ РЕСПУБЛИКА - ЧУВАШИЯ, РАЙОН БАТЫРЕВСКИЙ, ДЕРЕВНЯ КЗЫЛ-КАМЫШ, УЛИЦА ШКОЛЬНАЯ, 58А</t>
  </si>
  <si>
    <t>21220061000201140628</t>
  </si>
  <si>
    <t>МУНИЦИПАЛЬНОЕ БЮДЖЕТНОЕ ОБЩЕОБРАЗОВАТЕЛЬНОЕ УЧРЕЖДЕНИЕ "БАТЫРЕВСКАЯ ВЕЧЕРНЯЯ (СМЕННАЯ) СРЕДНЯЯ ОБЩЕОБРАЗОВАТЕЛЬНАЯ ШКОЛА" БАТЫРЕВСКОГО РАЙОНА ЧУВАШСКОЙ РЕСПУБЛИКИ</t>
  </si>
  <si>
    <t>1042132001504</t>
  </si>
  <si>
    <t>2103006382</t>
  </si>
  <si>
    <t>22.11.2019</t>
  </si>
  <si>
    <t>12.05.2022</t>
  </si>
  <si>
    <t>25.05.2022</t>
  </si>
  <si>
    <t>21220061000201138387</t>
  </si>
  <si>
    <t>АДМИНИСТРАЦИЯ АЛМАНЧИКОВСКОГО СЕЛЬСКОГО ПОСЕЛЕНИЯ БАТЫРЕВСКОГО РАЙОНА ЧУВАШСКОЙ РЕСПУБЛИКИ</t>
  </si>
  <si>
    <t>1052132013515</t>
  </si>
  <si>
    <t>2103903150</t>
  </si>
  <si>
    <t xml:space="preserve">429368, ЧУВАШИЯ ЧУВАШСКАЯ РЕСПУБЛИКА -, РАЙОН БАТЫРЕВСКИЙ, СЕЛО АЛМАНЧИКОВО, УЛИЦА ЦЕНТРАЛЬНАЯ, 3, </t>
  </si>
  <si>
    <t>15.10.2018</t>
  </si>
  <si>
    <t>11.02.2022</t>
  </si>
  <si>
    <t>25.02.2022</t>
  </si>
  <si>
    <t>429368, ЧУВАШСКАЯ РЕСПУБЛИКА - ЧУВАШИЯ, РАЙОН БАТЫРЕВСКИЙ, СЕЛО АЛМАНЧИКОВО, УЛИЦА ЦЕНТРАЛЬНАЯ, 3</t>
  </si>
  <si>
    <t>21220061000201137667</t>
  </si>
  <si>
    <t>ОБЩЕСТВО С ОГРАНИЧЕННОЙ ОТВЕТСТВЕННОСТЬЮ "ТАТНЕФТЬ-АЗС ЦЕНТР"</t>
  </si>
  <si>
    <t>1061644064371</t>
  </si>
  <si>
    <t>1644040195</t>
  </si>
  <si>
    <t>Чувашская Республика, Батыревский район, автодорога А-151 Цивильск-Ульяновск км 96+500</t>
  </si>
  <si>
    <t>15.05.2013</t>
  </si>
  <si>
    <t>12.04.2022</t>
  </si>
  <si>
    <t>25.04.2022</t>
  </si>
  <si>
    <t>21220061000201136351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</si>
</sst>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49" fontId="0" fillId="0" borderId="2" xfId="0" applyNumberFormat="1" applyBorder="1" applyAlignment="1">
      <alignment wrapText="1"/>
    </xf>
    <xf numFmtId="1" fontId="0" fillId="0" borderId="2" xfId="0" applyNumberFormat="1" applyBorder="1" applyAlignment="1">
      <alignment wrapText="1"/>
    </xf>
    <xf numFmtId="49" fontId="9" fillId="0" borderId="2" xfId="0" applyNumberFormat="1" applyFont="1" applyBorder="1" applyAlignment="1">
      <alignment wrapText="1"/>
    </xf>
    <xf numFmtId="0" fontId="5" fillId="0" borderId="0" xfId="0" applyFont="1"/>
    <xf numFmtId="49" fontId="0" fillId="0" borderId="5" xfId="0" applyNumberForma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4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0" fillId="3" borderId="2" xfId="0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0" fontId="2" fillId="3" borderId="2" xfId="0" applyFont="1" applyFill="1" applyBorder="1" applyAlignment="1">
      <alignment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0"/>
  <sheetViews>
    <sheetView tabSelected="1" zoomScale="55" zoomScaleNormal="55" workbookViewId="0">
      <selection sqref="A1:AF100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  <c r="V1" s="16"/>
      <c r="W1" s="16"/>
      <c r="X1" s="15"/>
      <c r="Y1" s="15"/>
      <c r="Z1" s="15"/>
      <c r="AA1" s="15"/>
      <c r="AB1" s="17"/>
      <c r="AC1" s="17"/>
      <c r="AD1" s="17"/>
      <c r="AE1" s="15"/>
      <c r="AF1" s="15"/>
      <c r="AG1" s="1"/>
      <c r="AH1" s="2" t="s">
        <v>0</v>
      </c>
      <c r="AI1" s="3"/>
      <c r="AJ1" s="4" t="s">
        <v>1</v>
      </c>
      <c r="AK1" s="1"/>
      <c r="AL1" s="1"/>
      <c r="AM1" s="1"/>
      <c r="AN1" s="1"/>
      <c r="AO1" s="1"/>
      <c r="AP1" s="1" t="s">
        <v>19</v>
      </c>
      <c r="AR1" s="10"/>
    </row>
    <row r="2" spans="1:44" ht="14.4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16"/>
      <c r="V2" s="16"/>
      <c r="W2" s="16"/>
      <c r="X2" s="17"/>
      <c r="Y2" s="17"/>
      <c r="Z2" s="17"/>
      <c r="AA2" s="17"/>
      <c r="AB2" s="17"/>
      <c r="AC2" s="17"/>
      <c r="AD2" s="17"/>
      <c r="AE2" s="15"/>
      <c r="AF2" s="15"/>
      <c r="AG2" s="1"/>
      <c r="AH2" s="2"/>
      <c r="AI2" s="5"/>
      <c r="AJ2" s="4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5"/>
      <c r="B3" s="18" t="s">
        <v>49</v>
      </c>
      <c r="C3" s="18"/>
      <c r="D3" s="19" t="s">
        <v>98</v>
      </c>
      <c r="E3" s="2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6"/>
      <c r="V3" s="16"/>
      <c r="W3" s="16"/>
      <c r="X3" s="17"/>
      <c r="Y3" s="17"/>
      <c r="Z3" s="17"/>
      <c r="AA3" s="17"/>
      <c r="AB3" s="17"/>
      <c r="AC3" s="17"/>
      <c r="AD3" s="17"/>
      <c r="AE3" s="15"/>
      <c r="AF3" s="15"/>
      <c r="AG3" s="1"/>
      <c r="AH3" s="2"/>
      <c r="AI3" s="6"/>
      <c r="AJ3" s="4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5"/>
      <c r="B4" s="18" t="s">
        <v>3</v>
      </c>
      <c r="C4" s="18"/>
      <c r="D4" s="21" t="s">
        <v>99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0"/>
      <c r="P4" s="15"/>
      <c r="Q4" s="15"/>
      <c r="R4" s="15"/>
      <c r="S4" s="15"/>
      <c r="T4" s="15"/>
      <c r="U4" s="15"/>
      <c r="V4" s="15"/>
      <c r="W4" s="15"/>
      <c r="X4" s="17"/>
      <c r="Y4" s="17"/>
      <c r="Z4" s="17"/>
      <c r="AA4" s="17"/>
      <c r="AB4" s="17"/>
      <c r="AC4" s="17"/>
      <c r="AD4" s="17"/>
      <c r="AE4" s="15"/>
      <c r="AF4" s="15"/>
      <c r="AG4" s="1"/>
      <c r="AH4" s="4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5"/>
      <c r="B5" s="18" t="s">
        <v>50</v>
      </c>
      <c r="C5" s="18"/>
      <c r="D5" s="19" t="s">
        <v>100</v>
      </c>
      <c r="E5" s="20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7"/>
      <c r="Y5" s="17"/>
      <c r="Z5" s="17"/>
      <c r="AA5" s="17"/>
      <c r="AB5" s="17"/>
      <c r="AC5" s="17"/>
      <c r="AD5" s="17"/>
      <c r="AE5" s="15"/>
      <c r="AF5" s="15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5"/>
      <c r="B6" s="18" t="s">
        <v>62</v>
      </c>
      <c r="C6" s="18"/>
      <c r="D6" s="19" t="s">
        <v>101</v>
      </c>
      <c r="E6" s="20"/>
      <c r="F6" s="15"/>
      <c r="G6" s="15"/>
      <c r="H6" s="15"/>
      <c r="I6" s="15"/>
      <c r="J6" s="15"/>
      <c r="K6" s="15"/>
      <c r="L6" s="15"/>
      <c r="M6" s="15"/>
      <c r="N6" s="15"/>
      <c r="O6" s="20"/>
      <c r="P6" s="20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22"/>
      <c r="AC6" s="22"/>
      <c r="AD6" s="22"/>
      <c r="AE6" s="15"/>
      <c r="AF6" s="15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3" t="s">
        <v>5</v>
      </c>
      <c r="P7" s="23"/>
      <c r="Q7" s="20"/>
      <c r="R7" s="20"/>
      <c r="S7" s="15"/>
      <c r="T7" s="15"/>
      <c r="U7" s="15"/>
      <c r="V7" s="15"/>
      <c r="W7" s="15"/>
      <c r="X7" s="15"/>
      <c r="Y7" s="15"/>
      <c r="Z7" s="15"/>
      <c r="AA7" s="15"/>
      <c r="AB7" s="22"/>
      <c r="AC7" s="22"/>
      <c r="AD7" s="22"/>
      <c r="AE7" s="15"/>
      <c r="AF7" s="15"/>
      <c r="AG7" s="1"/>
      <c r="AP7" t="s">
        <v>74</v>
      </c>
      <c r="AQ7" s="1" t="s">
        <v>90</v>
      </c>
    </row>
    <row r="8" spans="1:44" ht="15.75" x14ac:dyDescent="0.25">
      <c r="A8" s="15"/>
      <c r="B8" s="20"/>
      <c r="C8" s="15"/>
      <c r="D8" s="23" t="s">
        <v>51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  <c r="Z8" s="24"/>
      <c r="AA8" s="24"/>
      <c r="AB8" s="24"/>
      <c r="AC8" s="24"/>
      <c r="AD8" s="24"/>
      <c r="AE8" s="15"/>
      <c r="AF8" s="15"/>
      <c r="AG8" s="1"/>
      <c r="AP8" t="s">
        <v>75</v>
      </c>
      <c r="AQ8" s="1" t="s">
        <v>91</v>
      </c>
    </row>
    <row r="9" spans="1:44" ht="33" customHeight="1" x14ac:dyDescent="0.25">
      <c r="A9" s="15"/>
      <c r="B9" s="15"/>
      <c r="C9" s="15"/>
      <c r="D9" s="25" t="s">
        <v>102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15"/>
      <c r="Z9" s="15"/>
      <c r="AA9" s="15"/>
      <c r="AB9" s="15"/>
      <c r="AC9" s="15"/>
      <c r="AD9" s="15"/>
      <c r="AE9" s="15"/>
      <c r="AF9" s="15"/>
      <c r="AG9" s="1"/>
      <c r="AP9" t="s">
        <v>78</v>
      </c>
      <c r="AQ9" s="1" t="s">
        <v>92</v>
      </c>
    </row>
    <row r="10" spans="1:44" x14ac:dyDescent="0.25">
      <c r="A10" s="15"/>
      <c r="B10" s="15"/>
      <c r="C10" s="15"/>
      <c r="D10" s="26" t="s">
        <v>22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5"/>
      <c r="Z10" s="15"/>
      <c r="AA10" s="15"/>
      <c r="AB10" s="15"/>
      <c r="AC10" s="15"/>
      <c r="AD10" s="15"/>
      <c r="AE10" s="15"/>
      <c r="AF10" s="15"/>
      <c r="AG10" s="1"/>
      <c r="AP10" t="s">
        <v>79</v>
      </c>
      <c r="AQ10" s="1" t="s">
        <v>93</v>
      </c>
    </row>
    <row r="11" spans="1:44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"/>
      <c r="AP11" t="s">
        <v>80</v>
      </c>
      <c r="AQ11" s="1" t="s">
        <v>94</v>
      </c>
    </row>
    <row r="12" spans="1:44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"/>
      <c r="AP12" t="s">
        <v>81</v>
      </c>
      <c r="AQ12" s="1" t="s">
        <v>96</v>
      </c>
    </row>
    <row r="13" spans="1:44" ht="15.7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7" t="s">
        <v>6</v>
      </c>
      <c r="R13" s="20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"/>
    </row>
    <row r="14" spans="1:44" ht="15.75" x14ac:dyDescent="0.25">
      <c r="A14" s="15"/>
      <c r="B14" s="15"/>
      <c r="C14" s="15"/>
      <c r="D14" s="15"/>
      <c r="E14" s="15"/>
      <c r="F14" s="15"/>
      <c r="G14" s="15"/>
      <c r="H14" s="15"/>
      <c r="I14" s="28"/>
      <c r="J14" s="15"/>
      <c r="K14" s="15"/>
      <c r="L14" s="15"/>
      <c r="M14" s="15"/>
      <c r="N14" s="15"/>
      <c r="O14" s="28"/>
      <c r="P14" s="15"/>
      <c r="Q14" s="28"/>
      <c r="R14" s="15"/>
      <c r="S14" s="28"/>
      <c r="T14" s="28"/>
      <c r="U14" s="28"/>
      <c r="V14" s="28"/>
      <c r="W14" s="29" t="s">
        <v>21</v>
      </c>
      <c r="X14" s="30" t="s">
        <v>103</v>
      </c>
      <c r="Y14" s="15"/>
      <c r="Z14" s="15"/>
      <c r="AA14" s="15"/>
      <c r="AB14" s="15"/>
      <c r="AC14" s="15"/>
      <c r="AD14" s="15"/>
      <c r="AE14" s="15"/>
      <c r="AF14" s="15"/>
      <c r="AG14" s="1"/>
    </row>
    <row r="15" spans="1:44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"/>
    </row>
    <row r="16" spans="1:44" ht="74.25" customHeight="1" x14ac:dyDescent="0.25">
      <c r="A16" s="15"/>
      <c r="B16" s="31" t="s">
        <v>30</v>
      </c>
      <c r="C16" s="32" t="s">
        <v>63</v>
      </c>
      <c r="D16" s="32" t="s">
        <v>23</v>
      </c>
      <c r="E16" s="31" t="s">
        <v>29</v>
      </c>
      <c r="F16" s="33"/>
      <c r="G16" s="33"/>
      <c r="H16" s="33"/>
      <c r="I16" s="32" t="s">
        <v>7</v>
      </c>
      <c r="J16" s="32" t="s">
        <v>8</v>
      </c>
      <c r="K16" s="31" t="s">
        <v>56</v>
      </c>
      <c r="L16" s="31"/>
      <c r="M16" s="31"/>
      <c r="N16" s="31" t="s">
        <v>48</v>
      </c>
      <c r="O16" s="31"/>
      <c r="P16" s="33" t="s">
        <v>64</v>
      </c>
      <c r="Q16" s="33"/>
      <c r="R16" s="33"/>
      <c r="S16" s="33"/>
      <c r="T16" s="32" t="s">
        <v>53</v>
      </c>
      <c r="U16" s="31" t="s">
        <v>85</v>
      </c>
      <c r="V16" s="31"/>
      <c r="W16" s="32" t="s">
        <v>24</v>
      </c>
      <c r="X16" s="32" t="s">
        <v>54</v>
      </c>
      <c r="Y16" s="34" t="s">
        <v>32</v>
      </c>
      <c r="Z16" s="34"/>
      <c r="AA16" s="34"/>
      <c r="AB16" s="34" t="s">
        <v>84</v>
      </c>
      <c r="AC16" s="34" t="s">
        <v>83</v>
      </c>
      <c r="AD16" s="31" t="s">
        <v>76</v>
      </c>
      <c r="AE16" s="35" t="s">
        <v>31</v>
      </c>
      <c r="AF16" s="36" t="s">
        <v>55</v>
      </c>
      <c r="AG16" s="12" t="s">
        <v>9</v>
      </c>
    </row>
    <row r="17" spans="1:33" ht="225" customHeight="1" x14ac:dyDescent="0.25">
      <c r="A17" s="15"/>
      <c r="B17" s="31"/>
      <c r="C17" s="32"/>
      <c r="D17" s="32"/>
      <c r="E17" s="37" t="s">
        <v>25</v>
      </c>
      <c r="F17" s="37" t="s">
        <v>26</v>
      </c>
      <c r="G17" s="37" t="s">
        <v>27</v>
      </c>
      <c r="H17" s="38" t="s">
        <v>28</v>
      </c>
      <c r="I17" s="32"/>
      <c r="J17" s="32"/>
      <c r="K17" s="37" t="s">
        <v>60</v>
      </c>
      <c r="L17" s="37" t="s">
        <v>61</v>
      </c>
      <c r="M17" s="37" t="s">
        <v>57</v>
      </c>
      <c r="N17" s="37" t="s">
        <v>58</v>
      </c>
      <c r="O17" s="37" t="s">
        <v>59</v>
      </c>
      <c r="P17" s="37" t="s">
        <v>10</v>
      </c>
      <c r="Q17" s="37" t="s">
        <v>52</v>
      </c>
      <c r="R17" s="37" t="s">
        <v>11</v>
      </c>
      <c r="S17" s="37" t="s">
        <v>12</v>
      </c>
      <c r="T17" s="32"/>
      <c r="U17" s="38" t="s">
        <v>13</v>
      </c>
      <c r="V17" s="37" t="s">
        <v>14</v>
      </c>
      <c r="W17" s="32"/>
      <c r="X17" s="32"/>
      <c r="Y17" s="39" t="s">
        <v>33</v>
      </c>
      <c r="Z17" s="39" t="s">
        <v>34</v>
      </c>
      <c r="AA17" s="39" t="s">
        <v>97</v>
      </c>
      <c r="AB17" s="34"/>
      <c r="AC17" s="34"/>
      <c r="AD17" s="31"/>
      <c r="AE17" s="35"/>
      <c r="AF17" s="36"/>
      <c r="AG17" s="13"/>
    </row>
    <row r="18" spans="1:33" x14ac:dyDescent="0.25">
      <c r="A18" s="15"/>
      <c r="B18" s="40">
        <v>1</v>
      </c>
      <c r="C18" s="40" t="s">
        <v>40</v>
      </c>
      <c r="D18" s="40" t="s">
        <v>41</v>
      </c>
      <c r="E18" s="40" t="s">
        <v>36</v>
      </c>
      <c r="F18" s="40" t="s">
        <v>35</v>
      </c>
      <c r="G18" s="40" t="s">
        <v>37</v>
      </c>
      <c r="H18" s="40" t="s">
        <v>38</v>
      </c>
      <c r="I18" s="40" t="s">
        <v>39</v>
      </c>
      <c r="J18" s="40" t="s">
        <v>42</v>
      </c>
      <c r="K18" s="40" t="s">
        <v>43</v>
      </c>
      <c r="L18" s="40" t="s">
        <v>44</v>
      </c>
      <c r="M18" s="40" t="s">
        <v>45</v>
      </c>
      <c r="N18" s="40" t="s">
        <v>46</v>
      </c>
      <c r="O18" s="40" t="s">
        <v>47</v>
      </c>
      <c r="P18" s="41">
        <v>15</v>
      </c>
      <c r="Q18" s="41">
        <v>16</v>
      </c>
      <c r="R18" s="41">
        <v>17</v>
      </c>
      <c r="S18" s="42">
        <v>18</v>
      </c>
      <c r="T18" s="40" t="s">
        <v>65</v>
      </c>
      <c r="U18" s="40" t="s">
        <v>66</v>
      </c>
      <c r="V18" s="40" t="s">
        <v>67</v>
      </c>
      <c r="W18" s="40" t="s">
        <v>68</v>
      </c>
      <c r="X18" s="40" t="s">
        <v>69</v>
      </c>
      <c r="Y18" s="40" t="s">
        <v>70</v>
      </c>
      <c r="Z18" s="40" t="s">
        <v>71</v>
      </c>
      <c r="AA18" s="40" t="s">
        <v>72</v>
      </c>
      <c r="AB18" s="40" t="s">
        <v>73</v>
      </c>
      <c r="AC18" s="40" t="s">
        <v>77</v>
      </c>
      <c r="AD18" s="40" t="s">
        <v>82</v>
      </c>
      <c r="AE18" s="41">
        <v>30</v>
      </c>
      <c r="AF18" s="43">
        <v>31</v>
      </c>
      <c r="AG18" s="14">
        <v>32</v>
      </c>
    </row>
    <row r="19" spans="1:33" ht="409.5" x14ac:dyDescent="0.25">
      <c r="A19" s="15"/>
      <c r="B19" s="7" t="s">
        <v>104</v>
      </c>
      <c r="C19" s="7" t="s">
        <v>105</v>
      </c>
      <c r="D19" s="7" t="s">
        <v>108</v>
      </c>
      <c r="E19" s="7" t="s">
        <v>109</v>
      </c>
      <c r="F19" s="7"/>
      <c r="G19" s="7"/>
      <c r="H19" s="7" t="s">
        <v>110</v>
      </c>
      <c r="I19" s="7" t="s">
        <v>106</v>
      </c>
      <c r="J19" s="7" t="s">
        <v>107</v>
      </c>
      <c r="K19" s="7" t="s">
        <v>112</v>
      </c>
      <c r="L19" s="7" t="s">
        <v>113</v>
      </c>
      <c r="M19" s="7" t="s">
        <v>114</v>
      </c>
      <c r="N19" s="7"/>
      <c r="O19" s="9"/>
      <c r="P19" s="7"/>
      <c r="Q19" s="7" t="s">
        <v>115</v>
      </c>
      <c r="R19" s="7"/>
      <c r="S19" s="7"/>
      <c r="T19" s="7" t="s">
        <v>116</v>
      </c>
      <c r="U19" s="8" t="s">
        <v>43</v>
      </c>
      <c r="V19" s="8"/>
      <c r="W19" s="7" t="s">
        <v>117</v>
      </c>
      <c r="X19" s="7"/>
      <c r="Y19" s="7" t="s">
        <v>86</v>
      </c>
      <c r="Z19" s="7" t="s">
        <v>116</v>
      </c>
      <c r="AA19" s="7" t="s">
        <v>118</v>
      </c>
      <c r="AB19" s="7" t="s">
        <v>111</v>
      </c>
      <c r="AC19" s="7"/>
      <c r="AD19" s="7" t="s">
        <v>109</v>
      </c>
      <c r="AE19" s="7" t="s">
        <v>75</v>
      </c>
      <c r="AF19" s="7" t="s">
        <v>119</v>
      </c>
      <c r="AG19" s="11"/>
    </row>
    <row r="20" spans="1:33" ht="60" x14ac:dyDescent="0.25">
      <c r="A20" s="15"/>
      <c r="B20" s="7"/>
      <c r="C20" s="7"/>
      <c r="D20" s="7" t="s">
        <v>108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9"/>
      <c r="P20" s="7"/>
      <c r="Q20" s="7" t="s">
        <v>115</v>
      </c>
      <c r="R20" s="7"/>
      <c r="S20" s="7"/>
      <c r="T20" s="7" t="s">
        <v>116</v>
      </c>
      <c r="U20" s="8" t="s">
        <v>43</v>
      </c>
      <c r="V20" s="8"/>
      <c r="W20" s="7" t="s">
        <v>117</v>
      </c>
      <c r="X20" s="7"/>
      <c r="Y20" s="7" t="s">
        <v>90</v>
      </c>
      <c r="Z20" s="7" t="s">
        <v>116</v>
      </c>
      <c r="AA20" s="7" t="s">
        <v>118</v>
      </c>
      <c r="AB20" s="7"/>
      <c r="AC20" s="7"/>
      <c r="AD20" s="7" t="s">
        <v>109</v>
      </c>
      <c r="AE20" s="7" t="s">
        <v>75</v>
      </c>
      <c r="AF20" s="7" t="s">
        <v>119</v>
      </c>
      <c r="AG20" s="11"/>
    </row>
    <row r="21" spans="1:33" ht="409.5" x14ac:dyDescent="0.25">
      <c r="A21" s="15"/>
      <c r="B21" s="7" t="s">
        <v>120</v>
      </c>
      <c r="C21" s="7" t="s">
        <v>105</v>
      </c>
      <c r="D21" s="7" t="s">
        <v>108</v>
      </c>
      <c r="E21" s="7" t="s">
        <v>123</v>
      </c>
      <c r="F21" s="7"/>
      <c r="G21" s="7"/>
      <c r="H21" s="7" t="s">
        <v>110</v>
      </c>
      <c r="I21" s="7" t="s">
        <v>121</v>
      </c>
      <c r="J21" s="7" t="s">
        <v>122</v>
      </c>
      <c r="K21" s="7" t="s">
        <v>112</v>
      </c>
      <c r="L21" s="7" t="s">
        <v>113</v>
      </c>
      <c r="M21" s="7" t="s">
        <v>114</v>
      </c>
      <c r="N21" s="7"/>
      <c r="O21" s="9"/>
      <c r="P21" s="7"/>
      <c r="Q21" s="7" t="s">
        <v>124</v>
      </c>
      <c r="R21" s="7"/>
      <c r="S21" s="7"/>
      <c r="T21" s="7" t="s">
        <v>125</v>
      </c>
      <c r="U21" s="8" t="s">
        <v>43</v>
      </c>
      <c r="V21" s="8"/>
      <c r="W21" s="7" t="s">
        <v>117</v>
      </c>
      <c r="X21" s="7"/>
      <c r="Y21" s="7" t="s">
        <v>86</v>
      </c>
      <c r="Z21" s="7" t="s">
        <v>125</v>
      </c>
      <c r="AA21" s="7" t="s">
        <v>126</v>
      </c>
      <c r="AB21" s="7" t="s">
        <v>111</v>
      </c>
      <c r="AC21" s="7"/>
      <c r="AD21" s="7" t="s">
        <v>123</v>
      </c>
      <c r="AE21" s="7" t="s">
        <v>75</v>
      </c>
      <c r="AF21" s="7" t="s">
        <v>127</v>
      </c>
      <c r="AG21" s="11"/>
    </row>
    <row r="22" spans="1:33" ht="75" x14ac:dyDescent="0.25">
      <c r="A22" s="15"/>
      <c r="B22" s="7"/>
      <c r="C22" s="7"/>
      <c r="D22" s="7" t="s">
        <v>108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9"/>
      <c r="P22" s="7"/>
      <c r="Q22" s="7" t="s">
        <v>124</v>
      </c>
      <c r="R22" s="7"/>
      <c r="S22" s="7"/>
      <c r="T22" s="7" t="s">
        <v>125</v>
      </c>
      <c r="U22" s="8" t="s">
        <v>43</v>
      </c>
      <c r="V22" s="8"/>
      <c r="W22" s="7" t="s">
        <v>117</v>
      </c>
      <c r="X22" s="7"/>
      <c r="Y22" s="7" t="s">
        <v>90</v>
      </c>
      <c r="Z22" s="7" t="s">
        <v>125</v>
      </c>
      <c r="AA22" s="7" t="s">
        <v>126</v>
      </c>
      <c r="AB22" s="7"/>
      <c r="AC22" s="7"/>
      <c r="AD22" s="7" t="s">
        <v>123</v>
      </c>
      <c r="AE22" s="7" t="s">
        <v>75</v>
      </c>
      <c r="AF22" s="7" t="s">
        <v>127</v>
      </c>
      <c r="AG22" s="11"/>
    </row>
    <row r="23" spans="1:33" ht="409.5" x14ac:dyDescent="0.25">
      <c r="A23" s="15"/>
      <c r="B23" s="7" t="s">
        <v>128</v>
      </c>
      <c r="C23" s="7" t="s">
        <v>105</v>
      </c>
      <c r="D23" s="7" t="s">
        <v>108</v>
      </c>
      <c r="E23" s="7" t="s">
        <v>131</v>
      </c>
      <c r="F23" s="7"/>
      <c r="G23" s="7"/>
      <c r="H23" s="7" t="s">
        <v>110</v>
      </c>
      <c r="I23" s="7" t="s">
        <v>129</v>
      </c>
      <c r="J23" s="7" t="s">
        <v>130</v>
      </c>
      <c r="K23" s="7" t="s">
        <v>112</v>
      </c>
      <c r="L23" s="7" t="s">
        <v>113</v>
      </c>
      <c r="M23" s="7" t="s">
        <v>114</v>
      </c>
      <c r="N23" s="7"/>
      <c r="O23" s="9"/>
      <c r="P23" s="7"/>
      <c r="Q23" s="7" t="s">
        <v>132</v>
      </c>
      <c r="R23" s="7"/>
      <c r="S23" s="7"/>
      <c r="T23" s="7" t="s">
        <v>133</v>
      </c>
      <c r="U23" s="8" t="s">
        <v>43</v>
      </c>
      <c r="V23" s="8"/>
      <c r="W23" s="7" t="s">
        <v>117</v>
      </c>
      <c r="X23" s="7"/>
      <c r="Y23" s="7" t="s">
        <v>86</v>
      </c>
      <c r="Z23" s="7" t="s">
        <v>133</v>
      </c>
      <c r="AA23" s="7" t="s">
        <v>134</v>
      </c>
      <c r="AB23" s="7" t="s">
        <v>111</v>
      </c>
      <c r="AC23" s="7"/>
      <c r="AD23" s="7" t="s">
        <v>131</v>
      </c>
      <c r="AE23" s="7" t="s">
        <v>75</v>
      </c>
      <c r="AF23" s="7" t="s">
        <v>135</v>
      </c>
      <c r="AG23" s="11"/>
    </row>
    <row r="24" spans="1:33" ht="75" x14ac:dyDescent="0.25">
      <c r="A24" s="15"/>
      <c r="B24" s="7"/>
      <c r="C24" s="7"/>
      <c r="D24" s="7" t="s">
        <v>108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9"/>
      <c r="P24" s="7"/>
      <c r="Q24" s="7" t="s">
        <v>132</v>
      </c>
      <c r="R24" s="7"/>
      <c r="S24" s="7"/>
      <c r="T24" s="7" t="s">
        <v>133</v>
      </c>
      <c r="U24" s="8" t="s">
        <v>43</v>
      </c>
      <c r="V24" s="8"/>
      <c r="W24" s="7" t="s">
        <v>117</v>
      </c>
      <c r="X24" s="7"/>
      <c r="Y24" s="7" t="s">
        <v>90</v>
      </c>
      <c r="Z24" s="7" t="s">
        <v>133</v>
      </c>
      <c r="AA24" s="7" t="s">
        <v>134</v>
      </c>
      <c r="AB24" s="7"/>
      <c r="AC24" s="7"/>
      <c r="AD24" s="7" t="s">
        <v>131</v>
      </c>
      <c r="AE24" s="7" t="s">
        <v>75</v>
      </c>
      <c r="AF24" s="7" t="s">
        <v>135</v>
      </c>
      <c r="AG24" s="11"/>
    </row>
    <row r="25" spans="1:33" ht="409.5" x14ac:dyDescent="0.25">
      <c r="A25" s="15"/>
      <c r="B25" s="7" t="s">
        <v>136</v>
      </c>
      <c r="C25" s="7" t="s">
        <v>105</v>
      </c>
      <c r="D25" s="7" t="s">
        <v>108</v>
      </c>
      <c r="E25" s="7" t="s">
        <v>139</v>
      </c>
      <c r="F25" s="7"/>
      <c r="G25" s="7"/>
      <c r="H25" s="7" t="s">
        <v>110</v>
      </c>
      <c r="I25" s="7" t="s">
        <v>137</v>
      </c>
      <c r="J25" s="7" t="s">
        <v>138</v>
      </c>
      <c r="K25" s="7" t="s">
        <v>112</v>
      </c>
      <c r="L25" s="7" t="s">
        <v>113</v>
      </c>
      <c r="M25" s="7" t="s">
        <v>114</v>
      </c>
      <c r="N25" s="7"/>
      <c r="O25" s="9"/>
      <c r="P25" s="7" t="s">
        <v>140</v>
      </c>
      <c r="Q25" s="7"/>
      <c r="R25" s="7"/>
      <c r="S25" s="7"/>
      <c r="T25" s="7" t="s">
        <v>141</v>
      </c>
      <c r="U25" s="8" t="s">
        <v>43</v>
      </c>
      <c r="V25" s="8"/>
      <c r="W25" s="7" t="s">
        <v>117</v>
      </c>
      <c r="X25" s="7"/>
      <c r="Y25" s="7" t="s">
        <v>86</v>
      </c>
      <c r="Z25" s="7" t="s">
        <v>141</v>
      </c>
      <c r="AA25" s="7" t="s">
        <v>142</v>
      </c>
      <c r="AB25" s="7" t="s">
        <v>111</v>
      </c>
      <c r="AC25" s="7"/>
      <c r="AD25" s="7" t="s">
        <v>139</v>
      </c>
      <c r="AE25" s="7" t="s">
        <v>75</v>
      </c>
      <c r="AF25" s="7" t="s">
        <v>143</v>
      </c>
      <c r="AG25" s="11"/>
    </row>
    <row r="26" spans="1:33" ht="75" x14ac:dyDescent="0.25">
      <c r="A26" s="15"/>
      <c r="B26" s="7"/>
      <c r="C26" s="7"/>
      <c r="D26" s="7" t="s">
        <v>108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9"/>
      <c r="P26" s="7" t="s">
        <v>140</v>
      </c>
      <c r="Q26" s="7"/>
      <c r="R26" s="7"/>
      <c r="S26" s="7"/>
      <c r="T26" s="7" t="s">
        <v>141</v>
      </c>
      <c r="U26" s="8" t="s">
        <v>43</v>
      </c>
      <c r="V26" s="8"/>
      <c r="W26" s="7" t="s">
        <v>117</v>
      </c>
      <c r="X26" s="7"/>
      <c r="Y26" s="7" t="s">
        <v>90</v>
      </c>
      <c r="Z26" s="7" t="s">
        <v>141</v>
      </c>
      <c r="AA26" s="7" t="s">
        <v>142</v>
      </c>
      <c r="AB26" s="7"/>
      <c r="AC26" s="7"/>
      <c r="AD26" s="7" t="s">
        <v>139</v>
      </c>
      <c r="AE26" s="7" t="s">
        <v>75</v>
      </c>
      <c r="AF26" s="7" t="s">
        <v>143</v>
      </c>
      <c r="AG26" s="11"/>
    </row>
    <row r="27" spans="1:33" ht="409.5" x14ac:dyDescent="0.25">
      <c r="A27" s="15"/>
      <c r="B27" s="7" t="s">
        <v>144</v>
      </c>
      <c r="C27" s="7" t="s">
        <v>105</v>
      </c>
      <c r="D27" s="7" t="s">
        <v>108</v>
      </c>
      <c r="E27" s="7" t="s">
        <v>147</v>
      </c>
      <c r="F27" s="7"/>
      <c r="G27" s="7"/>
      <c r="H27" s="7" t="s">
        <v>110</v>
      </c>
      <c r="I27" s="7" t="s">
        <v>145</v>
      </c>
      <c r="J27" s="7" t="s">
        <v>146</v>
      </c>
      <c r="K27" s="7" t="s">
        <v>112</v>
      </c>
      <c r="L27" s="7" t="s">
        <v>113</v>
      </c>
      <c r="M27" s="7" t="s">
        <v>114</v>
      </c>
      <c r="N27" s="7"/>
      <c r="O27" s="9"/>
      <c r="P27" s="7"/>
      <c r="Q27" s="7" t="s">
        <v>148</v>
      </c>
      <c r="R27" s="7"/>
      <c r="S27" s="7"/>
      <c r="T27" s="7" t="s">
        <v>149</v>
      </c>
      <c r="U27" s="8" t="s">
        <v>43</v>
      </c>
      <c r="V27" s="8"/>
      <c r="W27" s="7" t="s">
        <v>117</v>
      </c>
      <c r="X27" s="7"/>
      <c r="Y27" s="7" t="s">
        <v>86</v>
      </c>
      <c r="Z27" s="7" t="s">
        <v>149</v>
      </c>
      <c r="AA27" s="7" t="s">
        <v>150</v>
      </c>
      <c r="AB27" s="7" t="s">
        <v>111</v>
      </c>
      <c r="AC27" s="7"/>
      <c r="AD27" s="7" t="s">
        <v>147</v>
      </c>
      <c r="AE27" s="7" t="s">
        <v>75</v>
      </c>
      <c r="AF27" s="7" t="s">
        <v>151</v>
      </c>
      <c r="AG27" s="11"/>
    </row>
    <row r="28" spans="1:33" ht="75" x14ac:dyDescent="0.25">
      <c r="A28" s="15"/>
      <c r="B28" s="7"/>
      <c r="C28" s="7"/>
      <c r="D28" s="7" t="s">
        <v>108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9"/>
      <c r="P28" s="7"/>
      <c r="Q28" s="7" t="s">
        <v>148</v>
      </c>
      <c r="R28" s="7"/>
      <c r="S28" s="7"/>
      <c r="T28" s="7" t="s">
        <v>149</v>
      </c>
      <c r="U28" s="8" t="s">
        <v>43</v>
      </c>
      <c r="V28" s="8"/>
      <c r="W28" s="7" t="s">
        <v>117</v>
      </c>
      <c r="X28" s="7"/>
      <c r="Y28" s="7" t="s">
        <v>90</v>
      </c>
      <c r="Z28" s="7" t="s">
        <v>149</v>
      </c>
      <c r="AA28" s="7" t="s">
        <v>150</v>
      </c>
      <c r="AB28" s="7"/>
      <c r="AC28" s="7"/>
      <c r="AD28" s="7" t="s">
        <v>147</v>
      </c>
      <c r="AE28" s="7" t="s">
        <v>75</v>
      </c>
      <c r="AF28" s="7" t="s">
        <v>151</v>
      </c>
      <c r="AG28" s="11"/>
    </row>
    <row r="29" spans="1:33" ht="409.5" x14ac:dyDescent="0.25">
      <c r="A29" s="15"/>
      <c r="B29" s="7" t="s">
        <v>152</v>
      </c>
      <c r="C29" s="7" t="s">
        <v>105</v>
      </c>
      <c r="D29" s="7" t="s">
        <v>108</v>
      </c>
      <c r="E29" s="7" t="s">
        <v>155</v>
      </c>
      <c r="F29" s="7"/>
      <c r="G29" s="7"/>
      <c r="H29" s="7" t="s">
        <v>110</v>
      </c>
      <c r="I29" s="7" t="s">
        <v>153</v>
      </c>
      <c r="J29" s="7" t="s">
        <v>154</v>
      </c>
      <c r="K29" s="7" t="s">
        <v>112</v>
      </c>
      <c r="L29" s="7" t="s">
        <v>113</v>
      </c>
      <c r="M29" s="7" t="s">
        <v>114</v>
      </c>
      <c r="N29" s="7"/>
      <c r="O29" s="9"/>
      <c r="P29" s="7"/>
      <c r="Q29" s="7" t="s">
        <v>156</v>
      </c>
      <c r="R29" s="7"/>
      <c r="S29" s="7"/>
      <c r="T29" s="7" t="s">
        <v>157</v>
      </c>
      <c r="U29" s="8" t="s">
        <v>43</v>
      </c>
      <c r="V29" s="8"/>
      <c r="W29" s="7" t="s">
        <v>117</v>
      </c>
      <c r="X29" s="7"/>
      <c r="Y29" s="7" t="s">
        <v>86</v>
      </c>
      <c r="Z29" s="7" t="s">
        <v>157</v>
      </c>
      <c r="AA29" s="7" t="s">
        <v>158</v>
      </c>
      <c r="AB29" s="7" t="s">
        <v>111</v>
      </c>
      <c r="AC29" s="7"/>
      <c r="AD29" s="7" t="s">
        <v>159</v>
      </c>
      <c r="AE29" s="7" t="s">
        <v>75</v>
      </c>
      <c r="AF29" s="7" t="s">
        <v>160</v>
      </c>
      <c r="AG29" s="11"/>
    </row>
    <row r="30" spans="1:33" ht="75" x14ac:dyDescent="0.25">
      <c r="A30" s="15"/>
      <c r="B30" s="7"/>
      <c r="C30" s="7"/>
      <c r="D30" s="7" t="s">
        <v>108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9"/>
      <c r="P30" s="7"/>
      <c r="Q30" s="7" t="s">
        <v>156</v>
      </c>
      <c r="R30" s="7"/>
      <c r="S30" s="7"/>
      <c r="T30" s="7" t="s">
        <v>157</v>
      </c>
      <c r="U30" s="8" t="s">
        <v>43</v>
      </c>
      <c r="V30" s="8"/>
      <c r="W30" s="7" t="s">
        <v>117</v>
      </c>
      <c r="X30" s="7"/>
      <c r="Y30" s="7" t="s">
        <v>90</v>
      </c>
      <c r="Z30" s="7" t="s">
        <v>157</v>
      </c>
      <c r="AA30" s="7" t="s">
        <v>158</v>
      </c>
      <c r="AB30" s="7"/>
      <c r="AC30" s="7"/>
      <c r="AD30" s="7" t="s">
        <v>159</v>
      </c>
      <c r="AE30" s="7" t="s">
        <v>75</v>
      </c>
      <c r="AF30" s="7" t="s">
        <v>160</v>
      </c>
      <c r="AG30" s="11"/>
    </row>
    <row r="31" spans="1:33" ht="409.5" x14ac:dyDescent="0.25">
      <c r="A31" s="15"/>
      <c r="B31" s="7" t="s">
        <v>161</v>
      </c>
      <c r="C31" s="7" t="s">
        <v>105</v>
      </c>
      <c r="D31" s="7" t="s">
        <v>108</v>
      </c>
      <c r="E31" s="7" t="s">
        <v>164</v>
      </c>
      <c r="F31" s="7"/>
      <c r="G31" s="7"/>
      <c r="H31" s="7" t="s">
        <v>110</v>
      </c>
      <c r="I31" s="7" t="s">
        <v>162</v>
      </c>
      <c r="J31" s="7" t="s">
        <v>163</v>
      </c>
      <c r="K31" s="7" t="s">
        <v>112</v>
      </c>
      <c r="L31" s="7" t="s">
        <v>113</v>
      </c>
      <c r="M31" s="7" t="s">
        <v>114</v>
      </c>
      <c r="N31" s="7"/>
      <c r="O31" s="9"/>
      <c r="P31" s="7"/>
      <c r="Q31" s="7" t="s">
        <v>165</v>
      </c>
      <c r="R31" s="7"/>
      <c r="S31" s="7"/>
      <c r="T31" s="7" t="s">
        <v>166</v>
      </c>
      <c r="U31" s="8" t="s">
        <v>43</v>
      </c>
      <c r="V31" s="8"/>
      <c r="W31" s="7" t="s">
        <v>117</v>
      </c>
      <c r="X31" s="7"/>
      <c r="Y31" s="7" t="s">
        <v>86</v>
      </c>
      <c r="Z31" s="7" t="s">
        <v>166</v>
      </c>
      <c r="AA31" s="7" t="s">
        <v>167</v>
      </c>
      <c r="AB31" s="7" t="s">
        <v>111</v>
      </c>
      <c r="AC31" s="7"/>
      <c r="AD31" s="7" t="s">
        <v>164</v>
      </c>
      <c r="AE31" s="7" t="s">
        <v>75</v>
      </c>
      <c r="AF31" s="7" t="s">
        <v>168</v>
      </c>
      <c r="AG31" s="11"/>
    </row>
    <row r="32" spans="1:33" ht="45" x14ac:dyDescent="0.25">
      <c r="A32" s="15"/>
      <c r="B32" s="7"/>
      <c r="C32" s="7"/>
      <c r="D32" s="7" t="s">
        <v>108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9"/>
      <c r="P32" s="7"/>
      <c r="Q32" s="7" t="s">
        <v>165</v>
      </c>
      <c r="R32" s="7"/>
      <c r="S32" s="7"/>
      <c r="T32" s="7" t="s">
        <v>166</v>
      </c>
      <c r="U32" s="8" t="s">
        <v>43</v>
      </c>
      <c r="V32" s="8"/>
      <c r="W32" s="7" t="s">
        <v>117</v>
      </c>
      <c r="X32" s="7"/>
      <c r="Y32" s="7" t="s">
        <v>90</v>
      </c>
      <c r="Z32" s="7" t="s">
        <v>166</v>
      </c>
      <c r="AA32" s="7" t="s">
        <v>167</v>
      </c>
      <c r="AB32" s="7"/>
      <c r="AC32" s="7"/>
      <c r="AD32" s="7" t="s">
        <v>164</v>
      </c>
      <c r="AE32" s="7" t="s">
        <v>75</v>
      </c>
      <c r="AF32" s="7" t="s">
        <v>168</v>
      </c>
      <c r="AG32" s="11"/>
    </row>
    <row r="33" spans="1:33" ht="409.5" x14ac:dyDescent="0.25">
      <c r="A33" s="15"/>
      <c r="B33" s="7" t="s">
        <v>169</v>
      </c>
      <c r="C33" s="7" t="s">
        <v>105</v>
      </c>
      <c r="D33" s="7" t="s">
        <v>108</v>
      </c>
      <c r="E33" s="7" t="s">
        <v>172</v>
      </c>
      <c r="F33" s="7"/>
      <c r="G33" s="7"/>
      <c r="H33" s="7" t="s">
        <v>110</v>
      </c>
      <c r="I33" s="7" t="s">
        <v>170</v>
      </c>
      <c r="J33" s="7" t="s">
        <v>171</v>
      </c>
      <c r="K33" s="7" t="s">
        <v>112</v>
      </c>
      <c r="L33" s="7" t="s">
        <v>113</v>
      </c>
      <c r="M33" s="7" t="s">
        <v>114</v>
      </c>
      <c r="N33" s="7"/>
      <c r="O33" s="9"/>
      <c r="P33" s="7"/>
      <c r="Q33" s="7" t="s">
        <v>173</v>
      </c>
      <c r="R33" s="7"/>
      <c r="S33" s="7"/>
      <c r="T33" s="7" t="s">
        <v>174</v>
      </c>
      <c r="U33" s="8" t="s">
        <v>43</v>
      </c>
      <c r="V33" s="8"/>
      <c r="W33" s="7" t="s">
        <v>117</v>
      </c>
      <c r="X33" s="7"/>
      <c r="Y33" s="7" t="s">
        <v>86</v>
      </c>
      <c r="Z33" s="7" t="s">
        <v>174</v>
      </c>
      <c r="AA33" s="7" t="s">
        <v>175</v>
      </c>
      <c r="AB33" s="7" t="s">
        <v>111</v>
      </c>
      <c r="AC33" s="7"/>
      <c r="AD33" s="7" t="s">
        <v>172</v>
      </c>
      <c r="AE33" s="7" t="s">
        <v>75</v>
      </c>
      <c r="AF33" s="7" t="s">
        <v>176</v>
      </c>
      <c r="AG33" s="11"/>
    </row>
    <row r="34" spans="1:33" ht="75" x14ac:dyDescent="0.25">
      <c r="A34" s="15"/>
      <c r="B34" s="7"/>
      <c r="C34" s="7"/>
      <c r="D34" s="7" t="s">
        <v>108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9"/>
      <c r="P34" s="7"/>
      <c r="Q34" s="7" t="s">
        <v>173</v>
      </c>
      <c r="R34" s="7"/>
      <c r="S34" s="7"/>
      <c r="T34" s="7" t="s">
        <v>174</v>
      </c>
      <c r="U34" s="8" t="s">
        <v>43</v>
      </c>
      <c r="V34" s="8"/>
      <c r="W34" s="7" t="s">
        <v>117</v>
      </c>
      <c r="X34" s="7"/>
      <c r="Y34" s="7" t="s">
        <v>90</v>
      </c>
      <c r="Z34" s="7" t="s">
        <v>174</v>
      </c>
      <c r="AA34" s="7" t="s">
        <v>175</v>
      </c>
      <c r="AB34" s="7"/>
      <c r="AC34" s="7"/>
      <c r="AD34" s="7" t="s">
        <v>172</v>
      </c>
      <c r="AE34" s="7" t="s">
        <v>75</v>
      </c>
      <c r="AF34" s="7" t="s">
        <v>176</v>
      </c>
      <c r="AG34" s="11"/>
    </row>
    <row r="35" spans="1:33" ht="409.5" x14ac:dyDescent="0.25">
      <c r="A35" s="15"/>
      <c r="B35" s="7" t="s">
        <v>177</v>
      </c>
      <c r="C35" s="7" t="s">
        <v>105</v>
      </c>
      <c r="D35" s="7" t="s">
        <v>108</v>
      </c>
      <c r="E35" s="7" t="s">
        <v>180</v>
      </c>
      <c r="F35" s="7"/>
      <c r="G35" s="7"/>
      <c r="H35" s="7" t="s">
        <v>110</v>
      </c>
      <c r="I35" s="7" t="s">
        <v>178</v>
      </c>
      <c r="J35" s="7" t="s">
        <v>179</v>
      </c>
      <c r="K35" s="7" t="s">
        <v>112</v>
      </c>
      <c r="L35" s="7" t="s">
        <v>113</v>
      </c>
      <c r="M35" s="7" t="s">
        <v>114</v>
      </c>
      <c r="N35" s="7"/>
      <c r="O35" s="9"/>
      <c r="P35" s="7"/>
      <c r="Q35" s="7" t="s">
        <v>181</v>
      </c>
      <c r="R35" s="7"/>
      <c r="S35" s="7"/>
      <c r="T35" s="7" t="s">
        <v>182</v>
      </c>
      <c r="U35" s="8" t="s">
        <v>43</v>
      </c>
      <c r="V35" s="8"/>
      <c r="W35" s="7" t="s">
        <v>117</v>
      </c>
      <c r="X35" s="7"/>
      <c r="Y35" s="7" t="s">
        <v>86</v>
      </c>
      <c r="Z35" s="7" t="s">
        <v>182</v>
      </c>
      <c r="AA35" s="7" t="s">
        <v>134</v>
      </c>
      <c r="AB35" s="7" t="s">
        <v>111</v>
      </c>
      <c r="AC35" s="7"/>
      <c r="AD35" s="7" t="s">
        <v>183</v>
      </c>
      <c r="AE35" s="7" t="s">
        <v>75</v>
      </c>
      <c r="AF35" s="7" t="s">
        <v>184</v>
      </c>
      <c r="AG35" s="11"/>
    </row>
    <row r="36" spans="1:33" ht="75" x14ac:dyDescent="0.25">
      <c r="A36" s="15"/>
      <c r="B36" s="7"/>
      <c r="C36" s="7"/>
      <c r="D36" s="7" t="s">
        <v>108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9"/>
      <c r="P36" s="7"/>
      <c r="Q36" s="7" t="s">
        <v>181</v>
      </c>
      <c r="R36" s="7"/>
      <c r="S36" s="7"/>
      <c r="T36" s="7" t="s">
        <v>182</v>
      </c>
      <c r="U36" s="8" t="s">
        <v>43</v>
      </c>
      <c r="V36" s="8"/>
      <c r="W36" s="7" t="s">
        <v>117</v>
      </c>
      <c r="X36" s="7"/>
      <c r="Y36" s="7" t="s">
        <v>90</v>
      </c>
      <c r="Z36" s="7" t="s">
        <v>182</v>
      </c>
      <c r="AA36" s="7" t="s">
        <v>134</v>
      </c>
      <c r="AB36" s="7"/>
      <c r="AC36" s="7"/>
      <c r="AD36" s="7" t="s">
        <v>183</v>
      </c>
      <c r="AE36" s="7" t="s">
        <v>75</v>
      </c>
      <c r="AF36" s="7" t="s">
        <v>184</v>
      </c>
      <c r="AG36" s="11"/>
    </row>
    <row r="37" spans="1:33" ht="409.5" x14ac:dyDescent="0.25">
      <c r="A37" s="15"/>
      <c r="B37" s="7" t="s">
        <v>185</v>
      </c>
      <c r="C37" s="7" t="s">
        <v>105</v>
      </c>
      <c r="D37" s="7" t="s">
        <v>108</v>
      </c>
      <c r="E37" s="7" t="s">
        <v>188</v>
      </c>
      <c r="F37" s="7"/>
      <c r="G37" s="7"/>
      <c r="H37" s="7" t="s">
        <v>110</v>
      </c>
      <c r="I37" s="7" t="s">
        <v>186</v>
      </c>
      <c r="J37" s="7" t="s">
        <v>187</v>
      </c>
      <c r="K37" s="7" t="s">
        <v>112</v>
      </c>
      <c r="L37" s="7" t="s">
        <v>113</v>
      </c>
      <c r="M37" s="7" t="s">
        <v>114</v>
      </c>
      <c r="N37" s="7"/>
      <c r="O37" s="9"/>
      <c r="P37" s="7"/>
      <c r="Q37" s="7" t="s">
        <v>189</v>
      </c>
      <c r="R37" s="7"/>
      <c r="S37" s="7"/>
      <c r="T37" s="7" t="s">
        <v>190</v>
      </c>
      <c r="U37" s="8" t="s">
        <v>43</v>
      </c>
      <c r="V37" s="8"/>
      <c r="W37" s="7" t="s">
        <v>117</v>
      </c>
      <c r="X37" s="7"/>
      <c r="Y37" s="7" t="s">
        <v>86</v>
      </c>
      <c r="Z37" s="7" t="s">
        <v>190</v>
      </c>
      <c r="AA37" s="7" t="s">
        <v>191</v>
      </c>
      <c r="AB37" s="7" t="s">
        <v>111</v>
      </c>
      <c r="AC37" s="7"/>
      <c r="AD37" s="7" t="s">
        <v>188</v>
      </c>
      <c r="AE37" s="7" t="s">
        <v>75</v>
      </c>
      <c r="AF37" s="7" t="s">
        <v>192</v>
      </c>
      <c r="AG37" s="11"/>
    </row>
    <row r="38" spans="1:33" ht="75" x14ac:dyDescent="0.25">
      <c r="A38" s="15"/>
      <c r="B38" s="7"/>
      <c r="C38" s="7"/>
      <c r="D38" s="7" t="s">
        <v>108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9"/>
      <c r="P38" s="7"/>
      <c r="Q38" s="7" t="s">
        <v>189</v>
      </c>
      <c r="R38" s="7"/>
      <c r="S38" s="7"/>
      <c r="T38" s="7" t="s">
        <v>190</v>
      </c>
      <c r="U38" s="8" t="s">
        <v>43</v>
      </c>
      <c r="V38" s="8"/>
      <c r="W38" s="7" t="s">
        <v>117</v>
      </c>
      <c r="X38" s="7"/>
      <c r="Y38" s="7" t="s">
        <v>90</v>
      </c>
      <c r="Z38" s="7" t="s">
        <v>190</v>
      </c>
      <c r="AA38" s="7" t="s">
        <v>191</v>
      </c>
      <c r="AB38" s="7"/>
      <c r="AC38" s="7"/>
      <c r="AD38" s="7" t="s">
        <v>188</v>
      </c>
      <c r="AE38" s="7" t="s">
        <v>75</v>
      </c>
      <c r="AF38" s="7" t="s">
        <v>192</v>
      </c>
      <c r="AG38" s="11"/>
    </row>
    <row r="39" spans="1:33" ht="409.5" x14ac:dyDescent="0.25">
      <c r="A39" s="15"/>
      <c r="B39" s="7" t="s">
        <v>193</v>
      </c>
      <c r="C39" s="7" t="s">
        <v>105</v>
      </c>
      <c r="D39" s="7" t="s">
        <v>108</v>
      </c>
      <c r="E39" s="7" t="s">
        <v>196</v>
      </c>
      <c r="F39" s="7"/>
      <c r="G39" s="7"/>
      <c r="H39" s="7" t="s">
        <v>110</v>
      </c>
      <c r="I39" s="7" t="s">
        <v>194</v>
      </c>
      <c r="J39" s="7" t="s">
        <v>195</v>
      </c>
      <c r="K39" s="7" t="s">
        <v>112</v>
      </c>
      <c r="L39" s="7" t="s">
        <v>113</v>
      </c>
      <c r="M39" s="7" t="s">
        <v>114</v>
      </c>
      <c r="N39" s="7"/>
      <c r="O39" s="9"/>
      <c r="P39" s="7" t="s">
        <v>197</v>
      </c>
      <c r="Q39" s="7"/>
      <c r="R39" s="7"/>
      <c r="S39" s="7"/>
      <c r="T39" s="7" t="s">
        <v>198</v>
      </c>
      <c r="U39" s="8" t="s">
        <v>43</v>
      </c>
      <c r="V39" s="8"/>
      <c r="W39" s="7" t="s">
        <v>117</v>
      </c>
      <c r="X39" s="7"/>
      <c r="Y39" s="7" t="s">
        <v>86</v>
      </c>
      <c r="Z39" s="7" t="s">
        <v>198</v>
      </c>
      <c r="AA39" s="7" t="s">
        <v>199</v>
      </c>
      <c r="AB39" s="7" t="s">
        <v>111</v>
      </c>
      <c r="AC39" s="7"/>
      <c r="AD39" s="7" t="s">
        <v>196</v>
      </c>
      <c r="AE39" s="7" t="s">
        <v>75</v>
      </c>
      <c r="AF39" s="7" t="s">
        <v>200</v>
      </c>
      <c r="AG39" s="11"/>
    </row>
    <row r="40" spans="1:33" ht="75" x14ac:dyDescent="0.25">
      <c r="A40" s="15"/>
      <c r="B40" s="7"/>
      <c r="C40" s="7"/>
      <c r="D40" s="7" t="s">
        <v>108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9"/>
      <c r="P40" s="7" t="s">
        <v>197</v>
      </c>
      <c r="Q40" s="7"/>
      <c r="R40" s="7"/>
      <c r="S40" s="7"/>
      <c r="T40" s="7" t="s">
        <v>198</v>
      </c>
      <c r="U40" s="8" t="s">
        <v>43</v>
      </c>
      <c r="V40" s="8"/>
      <c r="W40" s="7" t="s">
        <v>117</v>
      </c>
      <c r="X40" s="7"/>
      <c r="Y40" s="7" t="s">
        <v>90</v>
      </c>
      <c r="Z40" s="7" t="s">
        <v>198</v>
      </c>
      <c r="AA40" s="7" t="s">
        <v>199</v>
      </c>
      <c r="AB40" s="7"/>
      <c r="AC40" s="7"/>
      <c r="AD40" s="7" t="s">
        <v>196</v>
      </c>
      <c r="AE40" s="7" t="s">
        <v>75</v>
      </c>
      <c r="AF40" s="7" t="s">
        <v>200</v>
      </c>
      <c r="AG40" s="11"/>
    </row>
    <row r="41" spans="1:33" ht="409.5" x14ac:dyDescent="0.25">
      <c r="A41" s="15"/>
      <c r="B41" s="7" t="s">
        <v>201</v>
      </c>
      <c r="C41" s="7" t="s">
        <v>105</v>
      </c>
      <c r="D41" s="7" t="s">
        <v>108</v>
      </c>
      <c r="E41" s="7" t="s">
        <v>204</v>
      </c>
      <c r="F41" s="7"/>
      <c r="G41" s="7"/>
      <c r="H41" s="7" t="s">
        <v>110</v>
      </c>
      <c r="I41" s="7" t="s">
        <v>202</v>
      </c>
      <c r="J41" s="7" t="s">
        <v>203</v>
      </c>
      <c r="K41" s="7" t="s">
        <v>112</v>
      </c>
      <c r="L41" s="7" t="s">
        <v>113</v>
      </c>
      <c r="M41" s="7" t="s">
        <v>114</v>
      </c>
      <c r="N41" s="7"/>
      <c r="O41" s="9"/>
      <c r="P41" s="7"/>
      <c r="Q41" s="7" t="s">
        <v>205</v>
      </c>
      <c r="R41" s="7"/>
      <c r="S41" s="7"/>
      <c r="T41" s="7" t="s">
        <v>206</v>
      </c>
      <c r="U41" s="8" t="s">
        <v>43</v>
      </c>
      <c r="V41" s="8"/>
      <c r="W41" s="7" t="s">
        <v>117</v>
      </c>
      <c r="X41" s="7"/>
      <c r="Y41" s="7" t="s">
        <v>86</v>
      </c>
      <c r="Z41" s="7" t="s">
        <v>206</v>
      </c>
      <c r="AA41" s="7" t="s">
        <v>207</v>
      </c>
      <c r="AB41" s="7" t="s">
        <v>111</v>
      </c>
      <c r="AC41" s="7"/>
      <c r="AD41" s="7" t="s">
        <v>204</v>
      </c>
      <c r="AE41" s="7" t="s">
        <v>75</v>
      </c>
      <c r="AF41" s="7" t="s">
        <v>208</v>
      </c>
      <c r="AG41" s="11"/>
    </row>
    <row r="42" spans="1:33" ht="75" x14ac:dyDescent="0.25">
      <c r="A42" s="15"/>
      <c r="B42" s="7"/>
      <c r="C42" s="7"/>
      <c r="D42" s="7" t="s">
        <v>108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9"/>
      <c r="P42" s="7"/>
      <c r="Q42" s="7" t="s">
        <v>205</v>
      </c>
      <c r="R42" s="7"/>
      <c r="S42" s="7"/>
      <c r="T42" s="7" t="s">
        <v>206</v>
      </c>
      <c r="U42" s="8" t="s">
        <v>43</v>
      </c>
      <c r="V42" s="8"/>
      <c r="W42" s="7" t="s">
        <v>117</v>
      </c>
      <c r="X42" s="7"/>
      <c r="Y42" s="7" t="s">
        <v>90</v>
      </c>
      <c r="Z42" s="7" t="s">
        <v>206</v>
      </c>
      <c r="AA42" s="7" t="s">
        <v>207</v>
      </c>
      <c r="AB42" s="7"/>
      <c r="AC42" s="7"/>
      <c r="AD42" s="7" t="s">
        <v>204</v>
      </c>
      <c r="AE42" s="7" t="s">
        <v>75</v>
      </c>
      <c r="AF42" s="7" t="s">
        <v>208</v>
      </c>
      <c r="AG42" s="11"/>
    </row>
    <row r="43" spans="1:33" ht="409.5" x14ac:dyDescent="0.25">
      <c r="A43" s="15"/>
      <c r="B43" s="7" t="s">
        <v>209</v>
      </c>
      <c r="C43" s="7" t="s">
        <v>105</v>
      </c>
      <c r="D43" s="7" t="s">
        <v>108</v>
      </c>
      <c r="E43" s="7" t="s">
        <v>212</v>
      </c>
      <c r="F43" s="7"/>
      <c r="G43" s="7"/>
      <c r="H43" s="7" t="s">
        <v>110</v>
      </c>
      <c r="I43" s="7" t="s">
        <v>210</v>
      </c>
      <c r="J43" s="7" t="s">
        <v>211</v>
      </c>
      <c r="K43" s="7" t="s">
        <v>112</v>
      </c>
      <c r="L43" s="7" t="s">
        <v>113</v>
      </c>
      <c r="M43" s="7" t="s">
        <v>114</v>
      </c>
      <c r="N43" s="7"/>
      <c r="O43" s="9"/>
      <c r="P43" s="7"/>
      <c r="Q43" s="7" t="s">
        <v>213</v>
      </c>
      <c r="R43" s="7"/>
      <c r="S43" s="7"/>
      <c r="T43" s="7" t="s">
        <v>214</v>
      </c>
      <c r="U43" s="8" t="s">
        <v>43</v>
      </c>
      <c r="V43" s="8"/>
      <c r="W43" s="7" t="s">
        <v>117</v>
      </c>
      <c r="X43" s="7"/>
      <c r="Y43" s="7" t="s">
        <v>86</v>
      </c>
      <c r="Z43" s="7" t="s">
        <v>214</v>
      </c>
      <c r="AA43" s="7" t="s">
        <v>215</v>
      </c>
      <c r="AB43" s="7" t="s">
        <v>111</v>
      </c>
      <c r="AC43" s="7"/>
      <c r="AD43" s="7" t="s">
        <v>212</v>
      </c>
      <c r="AE43" s="7" t="s">
        <v>75</v>
      </c>
      <c r="AF43" s="7" t="s">
        <v>216</v>
      </c>
      <c r="AG43" s="11"/>
    </row>
    <row r="44" spans="1:33" ht="75" x14ac:dyDescent="0.25">
      <c r="A44" s="15"/>
      <c r="B44" s="7"/>
      <c r="C44" s="7"/>
      <c r="D44" s="7" t="s">
        <v>108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9"/>
      <c r="P44" s="7"/>
      <c r="Q44" s="7" t="s">
        <v>213</v>
      </c>
      <c r="R44" s="7"/>
      <c r="S44" s="7"/>
      <c r="T44" s="7" t="s">
        <v>214</v>
      </c>
      <c r="U44" s="8" t="s">
        <v>43</v>
      </c>
      <c r="V44" s="8"/>
      <c r="W44" s="7" t="s">
        <v>117</v>
      </c>
      <c r="X44" s="7"/>
      <c r="Y44" s="7" t="s">
        <v>90</v>
      </c>
      <c r="Z44" s="7" t="s">
        <v>214</v>
      </c>
      <c r="AA44" s="7" t="s">
        <v>215</v>
      </c>
      <c r="AB44" s="7"/>
      <c r="AC44" s="7"/>
      <c r="AD44" s="7" t="s">
        <v>212</v>
      </c>
      <c r="AE44" s="7" t="s">
        <v>75</v>
      </c>
      <c r="AF44" s="7" t="s">
        <v>216</v>
      </c>
      <c r="AG44" s="11"/>
    </row>
    <row r="45" spans="1:33" ht="409.5" x14ac:dyDescent="0.25">
      <c r="A45" s="15"/>
      <c r="B45" s="7" t="s">
        <v>217</v>
      </c>
      <c r="C45" s="7" t="s">
        <v>105</v>
      </c>
      <c r="D45" s="7" t="s">
        <v>108</v>
      </c>
      <c r="E45" s="7" t="s">
        <v>220</v>
      </c>
      <c r="F45" s="7"/>
      <c r="G45" s="7"/>
      <c r="H45" s="7" t="s">
        <v>110</v>
      </c>
      <c r="I45" s="7" t="s">
        <v>218</v>
      </c>
      <c r="J45" s="7" t="s">
        <v>219</v>
      </c>
      <c r="K45" s="7" t="s">
        <v>112</v>
      </c>
      <c r="L45" s="7" t="s">
        <v>113</v>
      </c>
      <c r="M45" s="7" t="s">
        <v>114</v>
      </c>
      <c r="N45" s="7"/>
      <c r="O45" s="9"/>
      <c r="P45" s="7"/>
      <c r="Q45" s="7" t="s">
        <v>213</v>
      </c>
      <c r="R45" s="7"/>
      <c r="S45" s="7"/>
      <c r="T45" s="7" t="s">
        <v>221</v>
      </c>
      <c r="U45" s="8" t="s">
        <v>43</v>
      </c>
      <c r="V45" s="8"/>
      <c r="W45" s="7" t="s">
        <v>117</v>
      </c>
      <c r="X45" s="7"/>
      <c r="Y45" s="7" t="s">
        <v>86</v>
      </c>
      <c r="Z45" s="7" t="s">
        <v>221</v>
      </c>
      <c r="AA45" s="7" t="s">
        <v>222</v>
      </c>
      <c r="AB45" s="7" t="s">
        <v>111</v>
      </c>
      <c r="AC45" s="7"/>
      <c r="AD45" s="7" t="s">
        <v>220</v>
      </c>
      <c r="AE45" s="7" t="s">
        <v>75</v>
      </c>
      <c r="AF45" s="7" t="s">
        <v>223</v>
      </c>
      <c r="AG45" s="11"/>
    </row>
    <row r="46" spans="1:33" ht="75" x14ac:dyDescent="0.25">
      <c r="A46" s="15"/>
      <c r="B46" s="7"/>
      <c r="C46" s="7"/>
      <c r="D46" s="7" t="s">
        <v>108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9"/>
      <c r="P46" s="7"/>
      <c r="Q46" s="7" t="s">
        <v>213</v>
      </c>
      <c r="R46" s="7"/>
      <c r="S46" s="7"/>
      <c r="T46" s="7" t="s">
        <v>221</v>
      </c>
      <c r="U46" s="8" t="s">
        <v>43</v>
      </c>
      <c r="V46" s="8"/>
      <c r="W46" s="7" t="s">
        <v>117</v>
      </c>
      <c r="X46" s="7"/>
      <c r="Y46" s="7" t="s">
        <v>90</v>
      </c>
      <c r="Z46" s="7" t="s">
        <v>221</v>
      </c>
      <c r="AA46" s="7" t="s">
        <v>222</v>
      </c>
      <c r="AB46" s="7"/>
      <c r="AC46" s="7"/>
      <c r="AD46" s="7" t="s">
        <v>220</v>
      </c>
      <c r="AE46" s="7" t="s">
        <v>75</v>
      </c>
      <c r="AF46" s="7" t="s">
        <v>223</v>
      </c>
      <c r="AG46" s="11"/>
    </row>
    <row r="47" spans="1:33" ht="409.5" x14ac:dyDescent="0.25">
      <c r="A47" s="15"/>
      <c r="B47" s="7" t="s">
        <v>224</v>
      </c>
      <c r="C47" s="7" t="s">
        <v>105</v>
      </c>
      <c r="D47" s="7" t="s">
        <v>108</v>
      </c>
      <c r="E47" s="7" t="s">
        <v>227</v>
      </c>
      <c r="F47" s="7"/>
      <c r="G47" s="7"/>
      <c r="H47" s="7" t="s">
        <v>110</v>
      </c>
      <c r="I47" s="7" t="s">
        <v>225</v>
      </c>
      <c r="J47" s="7" t="s">
        <v>226</v>
      </c>
      <c r="K47" s="7" t="s">
        <v>112</v>
      </c>
      <c r="L47" s="7" t="s">
        <v>113</v>
      </c>
      <c r="M47" s="7" t="s">
        <v>114</v>
      </c>
      <c r="N47" s="7"/>
      <c r="O47" s="9"/>
      <c r="P47" s="7"/>
      <c r="Q47" s="7" t="s">
        <v>228</v>
      </c>
      <c r="R47" s="7"/>
      <c r="S47" s="7"/>
      <c r="T47" s="7" t="s">
        <v>229</v>
      </c>
      <c r="U47" s="8" t="s">
        <v>43</v>
      </c>
      <c r="V47" s="8"/>
      <c r="W47" s="7" t="s">
        <v>117</v>
      </c>
      <c r="X47" s="7"/>
      <c r="Y47" s="7" t="s">
        <v>86</v>
      </c>
      <c r="Z47" s="7" t="s">
        <v>229</v>
      </c>
      <c r="AA47" s="7" t="s">
        <v>230</v>
      </c>
      <c r="AB47" s="7" t="s">
        <v>111</v>
      </c>
      <c r="AC47" s="7"/>
      <c r="AD47" s="7" t="s">
        <v>227</v>
      </c>
      <c r="AE47" s="7" t="s">
        <v>75</v>
      </c>
      <c r="AF47" s="7" t="s">
        <v>231</v>
      </c>
      <c r="AG47" s="11"/>
    </row>
    <row r="48" spans="1:33" ht="75" x14ac:dyDescent="0.25">
      <c r="A48" s="15"/>
      <c r="B48" s="7"/>
      <c r="C48" s="7"/>
      <c r="D48" s="7" t="s">
        <v>108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9"/>
      <c r="P48" s="7"/>
      <c r="Q48" s="7" t="s">
        <v>228</v>
      </c>
      <c r="R48" s="7"/>
      <c r="S48" s="7"/>
      <c r="T48" s="7" t="s">
        <v>229</v>
      </c>
      <c r="U48" s="8" t="s">
        <v>43</v>
      </c>
      <c r="V48" s="8"/>
      <c r="W48" s="7" t="s">
        <v>117</v>
      </c>
      <c r="X48" s="7"/>
      <c r="Y48" s="7" t="s">
        <v>90</v>
      </c>
      <c r="Z48" s="7" t="s">
        <v>229</v>
      </c>
      <c r="AA48" s="7" t="s">
        <v>230</v>
      </c>
      <c r="AB48" s="7"/>
      <c r="AC48" s="7"/>
      <c r="AD48" s="7" t="s">
        <v>227</v>
      </c>
      <c r="AE48" s="7" t="s">
        <v>75</v>
      </c>
      <c r="AF48" s="7" t="s">
        <v>231</v>
      </c>
      <c r="AG48" s="11"/>
    </row>
    <row r="49" spans="1:33" ht="409.5" x14ac:dyDescent="0.25">
      <c r="A49" s="15"/>
      <c r="B49" s="7" t="s">
        <v>232</v>
      </c>
      <c r="C49" s="7" t="s">
        <v>105</v>
      </c>
      <c r="D49" s="7" t="s">
        <v>108</v>
      </c>
      <c r="E49" s="7" t="s">
        <v>235</v>
      </c>
      <c r="F49" s="7"/>
      <c r="G49" s="7"/>
      <c r="H49" s="7" t="s">
        <v>110</v>
      </c>
      <c r="I49" s="7" t="s">
        <v>233</v>
      </c>
      <c r="J49" s="7" t="s">
        <v>234</v>
      </c>
      <c r="K49" s="7" t="s">
        <v>112</v>
      </c>
      <c r="L49" s="7" t="s">
        <v>113</v>
      </c>
      <c r="M49" s="7" t="s">
        <v>114</v>
      </c>
      <c r="N49" s="7"/>
      <c r="O49" s="9"/>
      <c r="P49" s="7"/>
      <c r="Q49" s="7" t="s">
        <v>236</v>
      </c>
      <c r="R49" s="7"/>
      <c r="S49" s="7"/>
      <c r="T49" s="7" t="s">
        <v>237</v>
      </c>
      <c r="U49" s="8" t="s">
        <v>43</v>
      </c>
      <c r="V49" s="8"/>
      <c r="W49" s="7" t="s">
        <v>117</v>
      </c>
      <c r="X49" s="7"/>
      <c r="Y49" s="7" t="s">
        <v>86</v>
      </c>
      <c r="Z49" s="7" t="s">
        <v>237</v>
      </c>
      <c r="AA49" s="7" t="s">
        <v>238</v>
      </c>
      <c r="AB49" s="7" t="s">
        <v>111</v>
      </c>
      <c r="AC49" s="7"/>
      <c r="AD49" s="7" t="s">
        <v>235</v>
      </c>
      <c r="AE49" s="7" t="s">
        <v>75</v>
      </c>
      <c r="AF49" s="7" t="s">
        <v>239</v>
      </c>
      <c r="AG49" s="11"/>
    </row>
    <row r="50" spans="1:33" ht="75" x14ac:dyDescent="0.25">
      <c r="A50" s="15"/>
      <c r="B50" s="7"/>
      <c r="C50" s="7"/>
      <c r="D50" s="7" t="s">
        <v>108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9"/>
      <c r="P50" s="7"/>
      <c r="Q50" s="7" t="s">
        <v>236</v>
      </c>
      <c r="R50" s="7"/>
      <c r="S50" s="7"/>
      <c r="T50" s="7" t="s">
        <v>237</v>
      </c>
      <c r="U50" s="8" t="s">
        <v>43</v>
      </c>
      <c r="V50" s="8"/>
      <c r="W50" s="7" t="s">
        <v>117</v>
      </c>
      <c r="X50" s="7"/>
      <c r="Y50" s="7" t="s">
        <v>90</v>
      </c>
      <c r="Z50" s="7" t="s">
        <v>237</v>
      </c>
      <c r="AA50" s="7" t="s">
        <v>238</v>
      </c>
      <c r="AB50" s="7"/>
      <c r="AC50" s="7"/>
      <c r="AD50" s="7" t="s">
        <v>235</v>
      </c>
      <c r="AE50" s="7" t="s">
        <v>75</v>
      </c>
      <c r="AF50" s="7" t="s">
        <v>239</v>
      </c>
      <c r="AG50" s="11"/>
    </row>
    <row r="51" spans="1:33" ht="409.5" x14ac:dyDescent="0.25">
      <c r="A51" s="15"/>
      <c r="B51" s="7" t="s">
        <v>240</v>
      </c>
      <c r="C51" s="7" t="s">
        <v>105</v>
      </c>
      <c r="D51" s="7" t="s">
        <v>108</v>
      </c>
      <c r="E51" s="7" t="s">
        <v>243</v>
      </c>
      <c r="F51" s="7"/>
      <c r="G51" s="7"/>
      <c r="H51" s="7" t="s">
        <v>110</v>
      </c>
      <c r="I51" s="7" t="s">
        <v>241</v>
      </c>
      <c r="J51" s="7" t="s">
        <v>242</v>
      </c>
      <c r="K51" s="7" t="s">
        <v>112</v>
      </c>
      <c r="L51" s="7" t="s">
        <v>113</v>
      </c>
      <c r="M51" s="7" t="s">
        <v>114</v>
      </c>
      <c r="N51" s="7"/>
      <c r="O51" s="9"/>
      <c r="P51" s="7" t="s">
        <v>244</v>
      </c>
      <c r="Q51" s="7"/>
      <c r="R51" s="7"/>
      <c r="S51" s="7"/>
      <c r="T51" s="7" t="s">
        <v>245</v>
      </c>
      <c r="U51" s="8" t="s">
        <v>43</v>
      </c>
      <c r="V51" s="8"/>
      <c r="W51" s="7" t="s">
        <v>117</v>
      </c>
      <c r="X51" s="7"/>
      <c r="Y51" s="7" t="s">
        <v>86</v>
      </c>
      <c r="Z51" s="7" t="s">
        <v>245</v>
      </c>
      <c r="AA51" s="7" t="s">
        <v>246</v>
      </c>
      <c r="AB51" s="7" t="s">
        <v>111</v>
      </c>
      <c r="AC51" s="7"/>
      <c r="AD51" s="7" t="s">
        <v>243</v>
      </c>
      <c r="AE51" s="7" t="s">
        <v>75</v>
      </c>
      <c r="AF51" s="7" t="s">
        <v>247</v>
      </c>
      <c r="AG51" s="11"/>
    </row>
    <row r="52" spans="1:33" ht="75" x14ac:dyDescent="0.25">
      <c r="A52" s="15"/>
      <c r="B52" s="7"/>
      <c r="C52" s="7"/>
      <c r="D52" s="7" t="s">
        <v>108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9"/>
      <c r="P52" s="7" t="s">
        <v>244</v>
      </c>
      <c r="Q52" s="7"/>
      <c r="R52" s="7"/>
      <c r="S52" s="7"/>
      <c r="T52" s="7" t="s">
        <v>245</v>
      </c>
      <c r="U52" s="8" t="s">
        <v>43</v>
      </c>
      <c r="V52" s="8"/>
      <c r="W52" s="7" t="s">
        <v>117</v>
      </c>
      <c r="X52" s="7"/>
      <c r="Y52" s="7" t="s">
        <v>90</v>
      </c>
      <c r="Z52" s="7" t="s">
        <v>245</v>
      </c>
      <c r="AA52" s="7" t="s">
        <v>246</v>
      </c>
      <c r="AB52" s="7"/>
      <c r="AC52" s="7"/>
      <c r="AD52" s="7" t="s">
        <v>243</v>
      </c>
      <c r="AE52" s="7" t="s">
        <v>75</v>
      </c>
      <c r="AF52" s="7" t="s">
        <v>247</v>
      </c>
      <c r="AG52" s="11"/>
    </row>
    <row r="53" spans="1:33" ht="409.5" x14ac:dyDescent="0.25">
      <c r="A53" s="15"/>
      <c r="B53" s="7" t="s">
        <v>248</v>
      </c>
      <c r="C53" s="7" t="s">
        <v>105</v>
      </c>
      <c r="D53" s="7" t="s">
        <v>108</v>
      </c>
      <c r="E53" s="7" t="s">
        <v>251</v>
      </c>
      <c r="F53" s="7"/>
      <c r="G53" s="7"/>
      <c r="H53" s="7" t="s">
        <v>110</v>
      </c>
      <c r="I53" s="7" t="s">
        <v>249</v>
      </c>
      <c r="J53" s="7" t="s">
        <v>250</v>
      </c>
      <c r="K53" s="7" t="s">
        <v>112</v>
      </c>
      <c r="L53" s="7" t="s">
        <v>113</v>
      </c>
      <c r="M53" s="7" t="s">
        <v>114</v>
      </c>
      <c r="N53" s="7"/>
      <c r="O53" s="9"/>
      <c r="P53" s="7"/>
      <c r="Q53" s="7" t="s">
        <v>252</v>
      </c>
      <c r="R53" s="7"/>
      <c r="S53" s="7"/>
      <c r="T53" s="7" t="s">
        <v>253</v>
      </c>
      <c r="U53" s="8" t="s">
        <v>43</v>
      </c>
      <c r="V53" s="8"/>
      <c r="W53" s="7" t="s">
        <v>117</v>
      </c>
      <c r="X53" s="7"/>
      <c r="Y53" s="7" t="s">
        <v>86</v>
      </c>
      <c r="Z53" s="7" t="s">
        <v>253</v>
      </c>
      <c r="AA53" s="7" t="s">
        <v>254</v>
      </c>
      <c r="AB53" s="7" t="s">
        <v>111</v>
      </c>
      <c r="AC53" s="7"/>
      <c r="AD53" s="7" t="s">
        <v>251</v>
      </c>
      <c r="AE53" s="7" t="s">
        <v>75</v>
      </c>
      <c r="AF53" s="7" t="s">
        <v>255</v>
      </c>
      <c r="AG53" s="11"/>
    </row>
    <row r="54" spans="1:33" ht="60" x14ac:dyDescent="0.25">
      <c r="A54" s="15"/>
      <c r="B54" s="7"/>
      <c r="C54" s="7"/>
      <c r="D54" s="7" t="s">
        <v>108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9"/>
      <c r="P54" s="7"/>
      <c r="Q54" s="7" t="s">
        <v>252</v>
      </c>
      <c r="R54" s="7"/>
      <c r="S54" s="7"/>
      <c r="T54" s="7" t="s">
        <v>253</v>
      </c>
      <c r="U54" s="8" t="s">
        <v>43</v>
      </c>
      <c r="V54" s="8"/>
      <c r="W54" s="7" t="s">
        <v>117</v>
      </c>
      <c r="X54" s="7"/>
      <c r="Y54" s="7" t="s">
        <v>90</v>
      </c>
      <c r="Z54" s="7" t="s">
        <v>253</v>
      </c>
      <c r="AA54" s="7" t="s">
        <v>254</v>
      </c>
      <c r="AB54" s="7"/>
      <c r="AC54" s="7"/>
      <c r="AD54" s="7" t="s">
        <v>251</v>
      </c>
      <c r="AE54" s="7" t="s">
        <v>75</v>
      </c>
      <c r="AF54" s="7" t="s">
        <v>255</v>
      </c>
      <c r="AG54" s="11"/>
    </row>
    <row r="55" spans="1:33" ht="409.5" x14ac:dyDescent="0.25">
      <c r="A55" s="15"/>
      <c r="B55" s="7" t="s">
        <v>256</v>
      </c>
      <c r="C55" s="7" t="s">
        <v>105</v>
      </c>
      <c r="D55" s="7" t="s">
        <v>108</v>
      </c>
      <c r="E55" s="7" t="s">
        <v>259</v>
      </c>
      <c r="F55" s="7"/>
      <c r="G55" s="7"/>
      <c r="H55" s="7" t="s">
        <v>110</v>
      </c>
      <c r="I55" s="7" t="s">
        <v>257</v>
      </c>
      <c r="J55" s="7" t="s">
        <v>258</v>
      </c>
      <c r="K55" s="7" t="s">
        <v>112</v>
      </c>
      <c r="L55" s="7" t="s">
        <v>113</v>
      </c>
      <c r="M55" s="7" t="s">
        <v>114</v>
      </c>
      <c r="N55" s="7"/>
      <c r="O55" s="9"/>
      <c r="P55" s="7" t="s">
        <v>260</v>
      </c>
      <c r="Q55" s="7"/>
      <c r="R55" s="7"/>
      <c r="S55" s="7"/>
      <c r="T55" s="7" t="s">
        <v>261</v>
      </c>
      <c r="U55" s="8" t="s">
        <v>43</v>
      </c>
      <c r="V55" s="8"/>
      <c r="W55" s="7" t="s">
        <v>117</v>
      </c>
      <c r="X55" s="7"/>
      <c r="Y55" s="7" t="s">
        <v>86</v>
      </c>
      <c r="Z55" s="7" t="s">
        <v>261</v>
      </c>
      <c r="AA55" s="7" t="s">
        <v>262</v>
      </c>
      <c r="AB55" s="7" t="s">
        <v>111</v>
      </c>
      <c r="AC55" s="7"/>
      <c r="AD55" s="7" t="s">
        <v>259</v>
      </c>
      <c r="AE55" s="7" t="s">
        <v>75</v>
      </c>
      <c r="AF55" s="7" t="s">
        <v>263</v>
      </c>
      <c r="AG55" s="11"/>
    </row>
    <row r="56" spans="1:33" ht="60" x14ac:dyDescent="0.25">
      <c r="A56" s="15"/>
      <c r="B56" s="7"/>
      <c r="C56" s="7"/>
      <c r="D56" s="7" t="s">
        <v>108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9"/>
      <c r="P56" s="7" t="s">
        <v>260</v>
      </c>
      <c r="Q56" s="7"/>
      <c r="R56" s="7"/>
      <c r="S56" s="7"/>
      <c r="T56" s="7" t="s">
        <v>261</v>
      </c>
      <c r="U56" s="8" t="s">
        <v>43</v>
      </c>
      <c r="V56" s="8"/>
      <c r="W56" s="7" t="s">
        <v>117</v>
      </c>
      <c r="X56" s="7"/>
      <c r="Y56" s="7" t="s">
        <v>90</v>
      </c>
      <c r="Z56" s="7" t="s">
        <v>261</v>
      </c>
      <c r="AA56" s="7" t="s">
        <v>262</v>
      </c>
      <c r="AB56" s="7"/>
      <c r="AC56" s="7"/>
      <c r="AD56" s="7" t="s">
        <v>259</v>
      </c>
      <c r="AE56" s="7" t="s">
        <v>75</v>
      </c>
      <c r="AF56" s="7" t="s">
        <v>263</v>
      </c>
      <c r="AG56" s="11"/>
    </row>
    <row r="57" spans="1:33" ht="409.5" x14ac:dyDescent="0.25">
      <c r="A57" s="15"/>
      <c r="B57" s="7" t="s">
        <v>264</v>
      </c>
      <c r="C57" s="7" t="s">
        <v>105</v>
      </c>
      <c r="D57" s="7" t="s">
        <v>108</v>
      </c>
      <c r="E57" s="7" t="s">
        <v>267</v>
      </c>
      <c r="F57" s="7"/>
      <c r="G57" s="7"/>
      <c r="H57" s="7" t="s">
        <v>110</v>
      </c>
      <c r="I57" s="7" t="s">
        <v>265</v>
      </c>
      <c r="J57" s="7" t="s">
        <v>266</v>
      </c>
      <c r="K57" s="7" t="s">
        <v>112</v>
      </c>
      <c r="L57" s="7" t="s">
        <v>113</v>
      </c>
      <c r="M57" s="7" t="s">
        <v>114</v>
      </c>
      <c r="N57" s="7"/>
      <c r="O57" s="9"/>
      <c r="P57" s="7"/>
      <c r="Q57" s="7" t="s">
        <v>268</v>
      </c>
      <c r="R57" s="7"/>
      <c r="S57" s="7"/>
      <c r="T57" s="7" t="s">
        <v>269</v>
      </c>
      <c r="U57" s="8" t="s">
        <v>43</v>
      </c>
      <c r="V57" s="8"/>
      <c r="W57" s="7" t="s">
        <v>117</v>
      </c>
      <c r="X57" s="7"/>
      <c r="Y57" s="7" t="s">
        <v>86</v>
      </c>
      <c r="Z57" s="7" t="s">
        <v>269</v>
      </c>
      <c r="AA57" s="7" t="s">
        <v>270</v>
      </c>
      <c r="AB57" s="7" t="s">
        <v>111</v>
      </c>
      <c r="AC57" s="7"/>
      <c r="AD57" s="7" t="s">
        <v>267</v>
      </c>
      <c r="AE57" s="7" t="s">
        <v>75</v>
      </c>
      <c r="AF57" s="7" t="s">
        <v>271</v>
      </c>
      <c r="AG57" s="11"/>
    </row>
    <row r="58" spans="1:33" ht="75" x14ac:dyDescent="0.25">
      <c r="A58" s="15"/>
      <c r="B58" s="7"/>
      <c r="C58" s="7"/>
      <c r="D58" s="7" t="s">
        <v>108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9"/>
      <c r="P58" s="7"/>
      <c r="Q58" s="7" t="s">
        <v>268</v>
      </c>
      <c r="R58" s="7"/>
      <c r="S58" s="7"/>
      <c r="T58" s="7" t="s">
        <v>269</v>
      </c>
      <c r="U58" s="8" t="s">
        <v>43</v>
      </c>
      <c r="V58" s="8"/>
      <c r="W58" s="7" t="s">
        <v>117</v>
      </c>
      <c r="X58" s="7"/>
      <c r="Y58" s="7" t="s">
        <v>90</v>
      </c>
      <c r="Z58" s="7" t="s">
        <v>269</v>
      </c>
      <c r="AA58" s="7" t="s">
        <v>270</v>
      </c>
      <c r="AB58" s="7"/>
      <c r="AC58" s="7"/>
      <c r="AD58" s="7" t="s">
        <v>267</v>
      </c>
      <c r="AE58" s="7" t="s">
        <v>75</v>
      </c>
      <c r="AF58" s="7" t="s">
        <v>271</v>
      </c>
      <c r="AG58" s="11"/>
    </row>
    <row r="59" spans="1:33" ht="409.5" x14ac:dyDescent="0.25">
      <c r="A59" s="15"/>
      <c r="B59" s="7" t="s">
        <v>272</v>
      </c>
      <c r="C59" s="7" t="s">
        <v>105</v>
      </c>
      <c r="D59" s="7" t="s">
        <v>108</v>
      </c>
      <c r="E59" s="7" t="s">
        <v>275</v>
      </c>
      <c r="F59" s="7"/>
      <c r="G59" s="7"/>
      <c r="H59" s="7" t="s">
        <v>110</v>
      </c>
      <c r="I59" s="7" t="s">
        <v>273</v>
      </c>
      <c r="J59" s="7" t="s">
        <v>274</v>
      </c>
      <c r="K59" s="7" t="s">
        <v>112</v>
      </c>
      <c r="L59" s="7" t="s">
        <v>113</v>
      </c>
      <c r="M59" s="7" t="s">
        <v>114</v>
      </c>
      <c r="N59" s="7"/>
      <c r="O59" s="9"/>
      <c r="P59" s="7"/>
      <c r="Q59" s="7" t="s">
        <v>276</v>
      </c>
      <c r="R59" s="7"/>
      <c r="S59" s="7"/>
      <c r="T59" s="7" t="s">
        <v>277</v>
      </c>
      <c r="U59" s="8" t="s">
        <v>43</v>
      </c>
      <c r="V59" s="8"/>
      <c r="W59" s="7" t="s">
        <v>117</v>
      </c>
      <c r="X59" s="7"/>
      <c r="Y59" s="7" t="s">
        <v>86</v>
      </c>
      <c r="Z59" s="7" t="s">
        <v>277</v>
      </c>
      <c r="AA59" s="7" t="s">
        <v>278</v>
      </c>
      <c r="AB59" s="7" t="s">
        <v>111</v>
      </c>
      <c r="AC59" s="7"/>
      <c r="AD59" s="7" t="s">
        <v>279</v>
      </c>
      <c r="AE59" s="7" t="s">
        <v>75</v>
      </c>
      <c r="AF59" s="7" t="s">
        <v>280</v>
      </c>
      <c r="AG59" s="11"/>
    </row>
    <row r="60" spans="1:33" ht="60" x14ac:dyDescent="0.25">
      <c r="A60" s="15"/>
      <c r="B60" s="7"/>
      <c r="C60" s="7"/>
      <c r="D60" s="7" t="s">
        <v>108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9"/>
      <c r="P60" s="7"/>
      <c r="Q60" s="7" t="s">
        <v>276</v>
      </c>
      <c r="R60" s="7"/>
      <c r="S60" s="7"/>
      <c r="T60" s="7" t="s">
        <v>277</v>
      </c>
      <c r="U60" s="8" t="s">
        <v>43</v>
      </c>
      <c r="V60" s="8"/>
      <c r="W60" s="7" t="s">
        <v>117</v>
      </c>
      <c r="X60" s="7"/>
      <c r="Y60" s="7" t="s">
        <v>90</v>
      </c>
      <c r="Z60" s="7" t="s">
        <v>277</v>
      </c>
      <c r="AA60" s="7" t="s">
        <v>278</v>
      </c>
      <c r="AB60" s="7"/>
      <c r="AC60" s="7"/>
      <c r="AD60" s="7" t="s">
        <v>279</v>
      </c>
      <c r="AE60" s="7" t="s">
        <v>75</v>
      </c>
      <c r="AF60" s="7" t="s">
        <v>280</v>
      </c>
      <c r="AG60" s="11"/>
    </row>
    <row r="61" spans="1:33" ht="409.5" x14ac:dyDescent="0.25">
      <c r="A61" s="15"/>
      <c r="B61" s="7" t="s">
        <v>281</v>
      </c>
      <c r="C61" s="7" t="s">
        <v>105</v>
      </c>
      <c r="D61" s="7" t="s">
        <v>108</v>
      </c>
      <c r="E61" s="7" t="s">
        <v>284</v>
      </c>
      <c r="F61" s="7"/>
      <c r="G61" s="7"/>
      <c r="H61" s="7" t="s">
        <v>110</v>
      </c>
      <c r="I61" s="7" t="s">
        <v>282</v>
      </c>
      <c r="J61" s="7" t="s">
        <v>283</v>
      </c>
      <c r="K61" s="7" t="s">
        <v>112</v>
      </c>
      <c r="L61" s="7" t="s">
        <v>113</v>
      </c>
      <c r="M61" s="7" t="s">
        <v>114</v>
      </c>
      <c r="N61" s="7"/>
      <c r="O61" s="9"/>
      <c r="P61" s="7"/>
      <c r="Q61" s="7" t="s">
        <v>285</v>
      </c>
      <c r="R61" s="7"/>
      <c r="S61" s="7"/>
      <c r="T61" s="7" t="s">
        <v>286</v>
      </c>
      <c r="U61" s="8" t="s">
        <v>43</v>
      </c>
      <c r="V61" s="8"/>
      <c r="W61" s="7" t="s">
        <v>117</v>
      </c>
      <c r="X61" s="7"/>
      <c r="Y61" s="7" t="s">
        <v>86</v>
      </c>
      <c r="Z61" s="7" t="s">
        <v>286</v>
      </c>
      <c r="AA61" s="7" t="s">
        <v>287</v>
      </c>
      <c r="AB61" s="7" t="s">
        <v>111</v>
      </c>
      <c r="AC61" s="7"/>
      <c r="AD61" s="7" t="s">
        <v>284</v>
      </c>
      <c r="AE61" s="7" t="s">
        <v>75</v>
      </c>
      <c r="AF61" s="7" t="s">
        <v>288</v>
      </c>
      <c r="AG61" s="11"/>
    </row>
    <row r="62" spans="1:33" ht="75" x14ac:dyDescent="0.25">
      <c r="A62" s="15"/>
      <c r="B62" s="7"/>
      <c r="C62" s="7"/>
      <c r="D62" s="7" t="s">
        <v>108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9"/>
      <c r="P62" s="7"/>
      <c r="Q62" s="7" t="s">
        <v>285</v>
      </c>
      <c r="R62" s="7"/>
      <c r="S62" s="7"/>
      <c r="T62" s="7" t="s">
        <v>286</v>
      </c>
      <c r="U62" s="8" t="s">
        <v>43</v>
      </c>
      <c r="V62" s="8"/>
      <c r="W62" s="7" t="s">
        <v>117</v>
      </c>
      <c r="X62" s="7"/>
      <c r="Y62" s="7" t="s">
        <v>90</v>
      </c>
      <c r="Z62" s="7" t="s">
        <v>286</v>
      </c>
      <c r="AA62" s="7" t="s">
        <v>287</v>
      </c>
      <c r="AB62" s="7"/>
      <c r="AC62" s="7"/>
      <c r="AD62" s="7" t="s">
        <v>284</v>
      </c>
      <c r="AE62" s="7" t="s">
        <v>75</v>
      </c>
      <c r="AF62" s="7" t="s">
        <v>288</v>
      </c>
      <c r="AG62" s="11"/>
    </row>
    <row r="63" spans="1:33" ht="409.5" x14ac:dyDescent="0.25">
      <c r="A63" s="15"/>
      <c r="B63" s="7" t="s">
        <v>289</v>
      </c>
      <c r="C63" s="7" t="s">
        <v>105</v>
      </c>
      <c r="D63" s="7" t="s">
        <v>108</v>
      </c>
      <c r="E63" s="7" t="s">
        <v>292</v>
      </c>
      <c r="F63" s="7"/>
      <c r="G63" s="7"/>
      <c r="H63" s="7" t="s">
        <v>110</v>
      </c>
      <c r="I63" s="7" t="s">
        <v>290</v>
      </c>
      <c r="J63" s="7" t="s">
        <v>291</v>
      </c>
      <c r="K63" s="7" t="s">
        <v>112</v>
      </c>
      <c r="L63" s="7" t="s">
        <v>113</v>
      </c>
      <c r="M63" s="7" t="s">
        <v>114</v>
      </c>
      <c r="N63" s="7"/>
      <c r="O63" s="9"/>
      <c r="P63" s="7"/>
      <c r="Q63" s="7" t="s">
        <v>293</v>
      </c>
      <c r="R63" s="7"/>
      <c r="S63" s="7"/>
      <c r="T63" s="7" t="s">
        <v>294</v>
      </c>
      <c r="U63" s="8" t="s">
        <v>43</v>
      </c>
      <c r="V63" s="8"/>
      <c r="W63" s="7" t="s">
        <v>117</v>
      </c>
      <c r="X63" s="7"/>
      <c r="Y63" s="7" t="s">
        <v>86</v>
      </c>
      <c r="Z63" s="7" t="s">
        <v>294</v>
      </c>
      <c r="AA63" s="7" t="s">
        <v>295</v>
      </c>
      <c r="AB63" s="7" t="s">
        <v>111</v>
      </c>
      <c r="AC63" s="7"/>
      <c r="AD63" s="7" t="s">
        <v>292</v>
      </c>
      <c r="AE63" s="7" t="s">
        <v>75</v>
      </c>
      <c r="AF63" s="7" t="s">
        <v>296</v>
      </c>
      <c r="AG63" s="11"/>
    </row>
    <row r="64" spans="1:33" ht="75" x14ac:dyDescent="0.25">
      <c r="A64" s="15"/>
      <c r="B64" s="7"/>
      <c r="C64" s="7"/>
      <c r="D64" s="7" t="s">
        <v>108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9"/>
      <c r="P64" s="7"/>
      <c r="Q64" s="7" t="s">
        <v>293</v>
      </c>
      <c r="R64" s="7"/>
      <c r="S64" s="7"/>
      <c r="T64" s="7" t="s">
        <v>294</v>
      </c>
      <c r="U64" s="8" t="s">
        <v>43</v>
      </c>
      <c r="V64" s="8"/>
      <c r="W64" s="7" t="s">
        <v>117</v>
      </c>
      <c r="X64" s="7"/>
      <c r="Y64" s="7" t="s">
        <v>90</v>
      </c>
      <c r="Z64" s="7" t="s">
        <v>294</v>
      </c>
      <c r="AA64" s="7" t="s">
        <v>295</v>
      </c>
      <c r="AB64" s="7"/>
      <c r="AC64" s="7"/>
      <c r="AD64" s="7" t="s">
        <v>292</v>
      </c>
      <c r="AE64" s="7" t="s">
        <v>75</v>
      </c>
      <c r="AF64" s="7" t="s">
        <v>296</v>
      </c>
      <c r="AG64" s="11"/>
    </row>
    <row r="65" spans="1:33" ht="409.5" x14ac:dyDescent="0.25">
      <c r="A65" s="15"/>
      <c r="B65" s="7" t="s">
        <v>297</v>
      </c>
      <c r="C65" s="7" t="s">
        <v>105</v>
      </c>
      <c r="D65" s="7" t="s">
        <v>108</v>
      </c>
      <c r="E65" s="7" t="s">
        <v>300</v>
      </c>
      <c r="F65" s="7"/>
      <c r="G65" s="7"/>
      <c r="H65" s="7" t="s">
        <v>110</v>
      </c>
      <c r="I65" s="7" t="s">
        <v>298</v>
      </c>
      <c r="J65" s="7" t="s">
        <v>299</v>
      </c>
      <c r="K65" s="7" t="s">
        <v>112</v>
      </c>
      <c r="L65" s="7" t="s">
        <v>113</v>
      </c>
      <c r="M65" s="7" t="s">
        <v>114</v>
      </c>
      <c r="N65" s="7"/>
      <c r="O65" s="9"/>
      <c r="P65" s="7"/>
      <c r="Q65" s="7" t="s">
        <v>301</v>
      </c>
      <c r="R65" s="7"/>
      <c r="S65" s="7"/>
      <c r="T65" s="7" t="s">
        <v>302</v>
      </c>
      <c r="U65" s="8" t="s">
        <v>43</v>
      </c>
      <c r="V65" s="8"/>
      <c r="W65" s="7" t="s">
        <v>117</v>
      </c>
      <c r="X65" s="7"/>
      <c r="Y65" s="7" t="s">
        <v>86</v>
      </c>
      <c r="Z65" s="7" t="s">
        <v>302</v>
      </c>
      <c r="AA65" s="7" t="s">
        <v>303</v>
      </c>
      <c r="AB65" s="7" t="s">
        <v>111</v>
      </c>
      <c r="AC65" s="7"/>
      <c r="AD65" s="7" t="s">
        <v>300</v>
      </c>
      <c r="AE65" s="7" t="s">
        <v>75</v>
      </c>
      <c r="AF65" s="7" t="s">
        <v>304</v>
      </c>
      <c r="AG65" s="11"/>
    </row>
    <row r="66" spans="1:33" ht="60" x14ac:dyDescent="0.25">
      <c r="A66" s="15"/>
      <c r="B66" s="7"/>
      <c r="C66" s="7"/>
      <c r="D66" s="7" t="s">
        <v>108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9"/>
      <c r="P66" s="7"/>
      <c r="Q66" s="7" t="s">
        <v>301</v>
      </c>
      <c r="R66" s="7"/>
      <c r="S66" s="7"/>
      <c r="T66" s="7" t="s">
        <v>302</v>
      </c>
      <c r="U66" s="8" t="s">
        <v>43</v>
      </c>
      <c r="V66" s="8"/>
      <c r="W66" s="7" t="s">
        <v>117</v>
      </c>
      <c r="X66" s="7"/>
      <c r="Y66" s="7" t="s">
        <v>90</v>
      </c>
      <c r="Z66" s="7" t="s">
        <v>302</v>
      </c>
      <c r="AA66" s="7" t="s">
        <v>303</v>
      </c>
      <c r="AB66" s="7"/>
      <c r="AC66" s="7"/>
      <c r="AD66" s="7" t="s">
        <v>300</v>
      </c>
      <c r="AE66" s="7" t="s">
        <v>75</v>
      </c>
      <c r="AF66" s="7" t="s">
        <v>304</v>
      </c>
      <c r="AG66" s="11"/>
    </row>
    <row r="67" spans="1:33" ht="409.5" x14ac:dyDescent="0.25">
      <c r="A67" s="15"/>
      <c r="B67" s="7" t="s">
        <v>305</v>
      </c>
      <c r="C67" s="7" t="s">
        <v>105</v>
      </c>
      <c r="D67" s="7" t="s">
        <v>108</v>
      </c>
      <c r="E67" s="7" t="s">
        <v>308</v>
      </c>
      <c r="F67" s="7"/>
      <c r="G67" s="7"/>
      <c r="H67" s="7" t="s">
        <v>110</v>
      </c>
      <c r="I67" s="7" t="s">
        <v>306</v>
      </c>
      <c r="J67" s="7" t="s">
        <v>307</v>
      </c>
      <c r="K67" s="7" t="s">
        <v>112</v>
      </c>
      <c r="L67" s="7" t="s">
        <v>113</v>
      </c>
      <c r="M67" s="7" t="s">
        <v>114</v>
      </c>
      <c r="N67" s="7"/>
      <c r="O67" s="9"/>
      <c r="P67" s="7"/>
      <c r="Q67" s="7" t="s">
        <v>309</v>
      </c>
      <c r="R67" s="7"/>
      <c r="S67" s="7"/>
      <c r="T67" s="7" t="s">
        <v>310</v>
      </c>
      <c r="U67" s="8" t="s">
        <v>43</v>
      </c>
      <c r="V67" s="8"/>
      <c r="W67" s="7" t="s">
        <v>117</v>
      </c>
      <c r="X67" s="7"/>
      <c r="Y67" s="7" t="s">
        <v>86</v>
      </c>
      <c r="Z67" s="7" t="s">
        <v>310</v>
      </c>
      <c r="AA67" s="7" t="s">
        <v>311</v>
      </c>
      <c r="AB67" s="7" t="s">
        <v>111</v>
      </c>
      <c r="AC67" s="7"/>
      <c r="AD67" s="7" t="s">
        <v>308</v>
      </c>
      <c r="AE67" s="7" t="s">
        <v>75</v>
      </c>
      <c r="AF67" s="7" t="s">
        <v>312</v>
      </c>
      <c r="AG67" s="11"/>
    </row>
    <row r="68" spans="1:33" ht="60" x14ac:dyDescent="0.25">
      <c r="A68" s="15"/>
      <c r="B68" s="7"/>
      <c r="C68" s="7"/>
      <c r="D68" s="7" t="s">
        <v>108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9"/>
      <c r="P68" s="7"/>
      <c r="Q68" s="7" t="s">
        <v>309</v>
      </c>
      <c r="R68" s="7"/>
      <c r="S68" s="7"/>
      <c r="T68" s="7" t="s">
        <v>310</v>
      </c>
      <c r="U68" s="8" t="s">
        <v>43</v>
      </c>
      <c r="V68" s="8"/>
      <c r="W68" s="7" t="s">
        <v>117</v>
      </c>
      <c r="X68" s="7"/>
      <c r="Y68" s="7" t="s">
        <v>90</v>
      </c>
      <c r="Z68" s="7" t="s">
        <v>310</v>
      </c>
      <c r="AA68" s="7" t="s">
        <v>311</v>
      </c>
      <c r="AB68" s="7"/>
      <c r="AC68" s="7"/>
      <c r="AD68" s="7" t="s">
        <v>308</v>
      </c>
      <c r="AE68" s="7" t="s">
        <v>75</v>
      </c>
      <c r="AF68" s="7" t="s">
        <v>312</v>
      </c>
      <c r="AG68" s="11"/>
    </row>
    <row r="69" spans="1:33" ht="409.5" x14ac:dyDescent="0.25">
      <c r="A69" s="15"/>
      <c r="B69" s="7" t="s">
        <v>313</v>
      </c>
      <c r="C69" s="7" t="s">
        <v>105</v>
      </c>
      <c r="D69" s="7" t="s">
        <v>108</v>
      </c>
      <c r="E69" s="7" t="s">
        <v>316</v>
      </c>
      <c r="F69" s="7"/>
      <c r="G69" s="7"/>
      <c r="H69" s="7" t="s">
        <v>110</v>
      </c>
      <c r="I69" s="7" t="s">
        <v>314</v>
      </c>
      <c r="J69" s="7" t="s">
        <v>315</v>
      </c>
      <c r="K69" s="7" t="s">
        <v>112</v>
      </c>
      <c r="L69" s="7" t="s">
        <v>113</v>
      </c>
      <c r="M69" s="7" t="s">
        <v>114</v>
      </c>
      <c r="N69" s="7"/>
      <c r="O69" s="9"/>
      <c r="P69" s="7"/>
      <c r="Q69" s="7" t="s">
        <v>173</v>
      </c>
      <c r="R69" s="7"/>
      <c r="S69" s="7"/>
      <c r="T69" s="7" t="s">
        <v>317</v>
      </c>
      <c r="U69" s="8" t="s">
        <v>43</v>
      </c>
      <c r="V69" s="8"/>
      <c r="W69" s="7" t="s">
        <v>117</v>
      </c>
      <c r="X69" s="7"/>
      <c r="Y69" s="7" t="s">
        <v>86</v>
      </c>
      <c r="Z69" s="7" t="s">
        <v>317</v>
      </c>
      <c r="AA69" s="7" t="s">
        <v>318</v>
      </c>
      <c r="AB69" s="7" t="s">
        <v>111</v>
      </c>
      <c r="AC69" s="7"/>
      <c r="AD69" s="7" t="s">
        <v>316</v>
      </c>
      <c r="AE69" s="7" t="s">
        <v>75</v>
      </c>
      <c r="AF69" s="7" t="s">
        <v>319</v>
      </c>
      <c r="AG69" s="11"/>
    </row>
    <row r="70" spans="1:33" ht="75" x14ac:dyDescent="0.25">
      <c r="A70" s="15"/>
      <c r="B70" s="7"/>
      <c r="C70" s="7"/>
      <c r="D70" s="7" t="s">
        <v>108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9"/>
      <c r="P70" s="7"/>
      <c r="Q70" s="7" t="s">
        <v>173</v>
      </c>
      <c r="R70" s="7"/>
      <c r="S70" s="7"/>
      <c r="T70" s="7" t="s">
        <v>317</v>
      </c>
      <c r="U70" s="8" t="s">
        <v>43</v>
      </c>
      <c r="V70" s="8"/>
      <c r="W70" s="7" t="s">
        <v>117</v>
      </c>
      <c r="X70" s="7"/>
      <c r="Y70" s="7" t="s">
        <v>90</v>
      </c>
      <c r="Z70" s="7" t="s">
        <v>317</v>
      </c>
      <c r="AA70" s="7" t="s">
        <v>318</v>
      </c>
      <c r="AB70" s="7"/>
      <c r="AC70" s="7"/>
      <c r="AD70" s="7" t="s">
        <v>316</v>
      </c>
      <c r="AE70" s="7" t="s">
        <v>75</v>
      </c>
      <c r="AF70" s="7" t="s">
        <v>319</v>
      </c>
      <c r="AG70" s="11"/>
    </row>
    <row r="71" spans="1:33" ht="409.5" x14ac:dyDescent="0.25">
      <c r="A71" s="15"/>
      <c r="B71" s="7" t="s">
        <v>320</v>
      </c>
      <c r="C71" s="7" t="s">
        <v>105</v>
      </c>
      <c r="D71" s="7" t="s">
        <v>108</v>
      </c>
      <c r="E71" s="7" t="s">
        <v>323</v>
      </c>
      <c r="F71" s="7"/>
      <c r="G71" s="7"/>
      <c r="H71" s="7" t="s">
        <v>110</v>
      </c>
      <c r="I71" s="7" t="s">
        <v>321</v>
      </c>
      <c r="J71" s="7" t="s">
        <v>322</v>
      </c>
      <c r="K71" s="7" t="s">
        <v>112</v>
      </c>
      <c r="L71" s="7" t="s">
        <v>113</v>
      </c>
      <c r="M71" s="7" t="s">
        <v>114</v>
      </c>
      <c r="N71" s="7"/>
      <c r="O71" s="9"/>
      <c r="P71" s="7"/>
      <c r="Q71" s="7" t="s">
        <v>324</v>
      </c>
      <c r="R71" s="7"/>
      <c r="S71" s="7"/>
      <c r="T71" s="7" t="s">
        <v>325</v>
      </c>
      <c r="U71" s="8" t="s">
        <v>43</v>
      </c>
      <c r="V71" s="8"/>
      <c r="W71" s="7" t="s">
        <v>117</v>
      </c>
      <c r="X71" s="7"/>
      <c r="Y71" s="7" t="s">
        <v>86</v>
      </c>
      <c r="Z71" s="7" t="s">
        <v>325</v>
      </c>
      <c r="AA71" s="7" t="s">
        <v>326</v>
      </c>
      <c r="AB71" s="7" t="s">
        <v>111</v>
      </c>
      <c r="AC71" s="7"/>
      <c r="AD71" s="7" t="s">
        <v>323</v>
      </c>
      <c r="AE71" s="7" t="s">
        <v>75</v>
      </c>
      <c r="AF71" s="7" t="s">
        <v>327</v>
      </c>
      <c r="AG71" s="11"/>
    </row>
    <row r="72" spans="1:33" ht="60" x14ac:dyDescent="0.25">
      <c r="A72" s="15"/>
      <c r="B72" s="7"/>
      <c r="C72" s="7"/>
      <c r="D72" s="7" t="s">
        <v>108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9"/>
      <c r="P72" s="7"/>
      <c r="Q72" s="7" t="s">
        <v>324</v>
      </c>
      <c r="R72" s="7"/>
      <c r="S72" s="7"/>
      <c r="T72" s="7" t="s">
        <v>325</v>
      </c>
      <c r="U72" s="8" t="s">
        <v>43</v>
      </c>
      <c r="V72" s="8"/>
      <c r="W72" s="7" t="s">
        <v>117</v>
      </c>
      <c r="X72" s="7"/>
      <c r="Y72" s="7" t="s">
        <v>90</v>
      </c>
      <c r="Z72" s="7" t="s">
        <v>325</v>
      </c>
      <c r="AA72" s="7" t="s">
        <v>326</v>
      </c>
      <c r="AB72" s="7"/>
      <c r="AC72" s="7"/>
      <c r="AD72" s="7" t="s">
        <v>323</v>
      </c>
      <c r="AE72" s="7" t="s">
        <v>75</v>
      </c>
      <c r="AF72" s="7" t="s">
        <v>327</v>
      </c>
      <c r="AG72" s="11"/>
    </row>
    <row r="73" spans="1:33" ht="409.5" x14ac:dyDescent="0.25">
      <c r="A73" s="15"/>
      <c r="B73" s="7" t="s">
        <v>328</v>
      </c>
      <c r="C73" s="7" t="s">
        <v>105</v>
      </c>
      <c r="D73" s="7" t="s">
        <v>108</v>
      </c>
      <c r="E73" s="7" t="s">
        <v>331</v>
      </c>
      <c r="F73" s="7"/>
      <c r="G73" s="7"/>
      <c r="H73" s="7" t="s">
        <v>110</v>
      </c>
      <c r="I73" s="7" t="s">
        <v>329</v>
      </c>
      <c r="J73" s="7" t="s">
        <v>330</v>
      </c>
      <c r="K73" s="7" t="s">
        <v>112</v>
      </c>
      <c r="L73" s="7" t="s">
        <v>113</v>
      </c>
      <c r="M73" s="7" t="s">
        <v>114</v>
      </c>
      <c r="N73" s="7"/>
      <c r="O73" s="9"/>
      <c r="P73" s="7"/>
      <c r="Q73" s="7" t="s">
        <v>333</v>
      </c>
      <c r="R73" s="7"/>
      <c r="S73" s="7"/>
      <c r="T73" s="7" t="s">
        <v>334</v>
      </c>
      <c r="U73" s="8" t="s">
        <v>43</v>
      </c>
      <c r="V73" s="8"/>
      <c r="W73" s="7" t="s">
        <v>117</v>
      </c>
      <c r="X73" s="7"/>
      <c r="Y73" s="7" t="s">
        <v>86</v>
      </c>
      <c r="Z73" s="7" t="s">
        <v>334</v>
      </c>
      <c r="AA73" s="7" t="s">
        <v>335</v>
      </c>
      <c r="AB73" s="7" t="s">
        <v>332</v>
      </c>
      <c r="AC73" s="7"/>
      <c r="AD73" s="7" t="s">
        <v>336</v>
      </c>
      <c r="AE73" s="7" t="s">
        <v>75</v>
      </c>
      <c r="AF73" s="7" t="s">
        <v>337</v>
      </c>
      <c r="AG73" s="11"/>
    </row>
    <row r="74" spans="1:33" ht="60" x14ac:dyDescent="0.25">
      <c r="A74" s="15"/>
      <c r="B74" s="7"/>
      <c r="C74" s="7"/>
      <c r="D74" s="7" t="s">
        <v>108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9"/>
      <c r="P74" s="7"/>
      <c r="Q74" s="7" t="s">
        <v>333</v>
      </c>
      <c r="R74" s="7"/>
      <c r="S74" s="7"/>
      <c r="T74" s="7" t="s">
        <v>334</v>
      </c>
      <c r="U74" s="8" t="s">
        <v>43</v>
      </c>
      <c r="V74" s="8"/>
      <c r="W74" s="7" t="s">
        <v>117</v>
      </c>
      <c r="X74" s="7"/>
      <c r="Y74" s="7" t="s">
        <v>90</v>
      </c>
      <c r="Z74" s="7" t="s">
        <v>334</v>
      </c>
      <c r="AA74" s="7" t="s">
        <v>335</v>
      </c>
      <c r="AB74" s="7"/>
      <c r="AC74" s="7"/>
      <c r="AD74" s="7" t="s">
        <v>336</v>
      </c>
      <c r="AE74" s="7" t="s">
        <v>75</v>
      </c>
      <c r="AF74" s="7" t="s">
        <v>337</v>
      </c>
      <c r="AG74" s="11"/>
    </row>
    <row r="75" spans="1:33" ht="409.5" x14ac:dyDescent="0.25">
      <c r="A75" s="15"/>
      <c r="B75" s="7" t="s">
        <v>338</v>
      </c>
      <c r="C75" s="7" t="s">
        <v>105</v>
      </c>
      <c r="D75" s="7" t="s">
        <v>108</v>
      </c>
      <c r="E75" s="7" t="s">
        <v>341</v>
      </c>
      <c r="F75" s="7"/>
      <c r="G75" s="7"/>
      <c r="H75" s="7" t="s">
        <v>110</v>
      </c>
      <c r="I75" s="7" t="s">
        <v>339</v>
      </c>
      <c r="J75" s="7" t="s">
        <v>340</v>
      </c>
      <c r="K75" s="7" t="s">
        <v>112</v>
      </c>
      <c r="L75" s="7" t="s">
        <v>113</v>
      </c>
      <c r="M75" s="7" t="s">
        <v>114</v>
      </c>
      <c r="N75" s="7"/>
      <c r="O75" s="9"/>
      <c r="P75" s="7"/>
      <c r="Q75" s="7" t="s">
        <v>342</v>
      </c>
      <c r="R75" s="7"/>
      <c r="S75" s="7"/>
      <c r="T75" s="7" t="s">
        <v>343</v>
      </c>
      <c r="U75" s="8" t="s">
        <v>43</v>
      </c>
      <c r="V75" s="8"/>
      <c r="W75" s="7" t="s">
        <v>117</v>
      </c>
      <c r="X75" s="7"/>
      <c r="Y75" s="7" t="s">
        <v>86</v>
      </c>
      <c r="Z75" s="7" t="s">
        <v>343</v>
      </c>
      <c r="AA75" s="7" t="s">
        <v>344</v>
      </c>
      <c r="AB75" s="7" t="s">
        <v>111</v>
      </c>
      <c r="AC75" s="7"/>
      <c r="AD75" s="7" t="s">
        <v>109</v>
      </c>
      <c r="AE75" s="7" t="s">
        <v>75</v>
      </c>
      <c r="AF75" s="7" t="s">
        <v>345</v>
      </c>
      <c r="AG75" s="11"/>
    </row>
    <row r="76" spans="1:33" ht="60" x14ac:dyDescent="0.25">
      <c r="A76" s="15"/>
      <c r="B76" s="7"/>
      <c r="C76" s="7"/>
      <c r="D76" s="7" t="s">
        <v>108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9"/>
      <c r="P76" s="7"/>
      <c r="Q76" s="7" t="s">
        <v>342</v>
      </c>
      <c r="R76" s="7"/>
      <c r="S76" s="7"/>
      <c r="T76" s="7" t="s">
        <v>343</v>
      </c>
      <c r="U76" s="8" t="s">
        <v>43</v>
      </c>
      <c r="V76" s="8"/>
      <c r="W76" s="7" t="s">
        <v>117</v>
      </c>
      <c r="X76" s="7"/>
      <c r="Y76" s="7" t="s">
        <v>90</v>
      </c>
      <c r="Z76" s="7" t="s">
        <v>343</v>
      </c>
      <c r="AA76" s="7" t="s">
        <v>344</v>
      </c>
      <c r="AB76" s="7"/>
      <c r="AC76" s="7"/>
      <c r="AD76" s="7" t="s">
        <v>109</v>
      </c>
      <c r="AE76" s="7" t="s">
        <v>75</v>
      </c>
      <c r="AF76" s="7" t="s">
        <v>345</v>
      </c>
      <c r="AG76" s="11"/>
    </row>
    <row r="77" spans="1:33" ht="409.5" x14ac:dyDescent="0.25">
      <c r="A77" s="15"/>
      <c r="B77" s="7" t="s">
        <v>346</v>
      </c>
      <c r="C77" s="7" t="s">
        <v>105</v>
      </c>
      <c r="D77" s="7" t="s">
        <v>108</v>
      </c>
      <c r="E77" s="7" t="s">
        <v>349</v>
      </c>
      <c r="F77" s="7"/>
      <c r="G77" s="7"/>
      <c r="H77" s="7" t="s">
        <v>110</v>
      </c>
      <c r="I77" s="7" t="s">
        <v>347</v>
      </c>
      <c r="J77" s="7" t="s">
        <v>348</v>
      </c>
      <c r="K77" s="7" t="s">
        <v>112</v>
      </c>
      <c r="L77" s="7" t="s">
        <v>113</v>
      </c>
      <c r="M77" s="7" t="s">
        <v>114</v>
      </c>
      <c r="N77" s="7"/>
      <c r="O77" s="9"/>
      <c r="P77" s="7"/>
      <c r="Q77" s="7" t="s">
        <v>351</v>
      </c>
      <c r="R77" s="7"/>
      <c r="S77" s="7"/>
      <c r="T77" s="7" t="s">
        <v>352</v>
      </c>
      <c r="U77" s="8" t="s">
        <v>43</v>
      </c>
      <c r="V77" s="8"/>
      <c r="W77" s="7" t="s">
        <v>117</v>
      </c>
      <c r="X77" s="7"/>
      <c r="Y77" s="7" t="s">
        <v>86</v>
      </c>
      <c r="Z77" s="7" t="s">
        <v>352</v>
      </c>
      <c r="AA77" s="7" t="s">
        <v>353</v>
      </c>
      <c r="AB77" s="7" t="s">
        <v>350</v>
      </c>
      <c r="AC77" s="7"/>
      <c r="AD77" s="7" t="s">
        <v>354</v>
      </c>
      <c r="AE77" s="7" t="s">
        <v>75</v>
      </c>
      <c r="AF77" s="7" t="s">
        <v>355</v>
      </c>
      <c r="AG77" s="11"/>
    </row>
    <row r="78" spans="1:33" ht="75" x14ac:dyDescent="0.25">
      <c r="A78" s="15"/>
      <c r="B78" s="7"/>
      <c r="C78" s="7"/>
      <c r="D78" s="7" t="s">
        <v>108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9"/>
      <c r="P78" s="7"/>
      <c r="Q78" s="7" t="s">
        <v>351</v>
      </c>
      <c r="R78" s="7"/>
      <c r="S78" s="7"/>
      <c r="T78" s="7" t="s">
        <v>352</v>
      </c>
      <c r="U78" s="8" t="s">
        <v>43</v>
      </c>
      <c r="V78" s="8"/>
      <c r="W78" s="7" t="s">
        <v>117</v>
      </c>
      <c r="X78" s="7"/>
      <c r="Y78" s="7" t="s">
        <v>90</v>
      </c>
      <c r="Z78" s="7" t="s">
        <v>352</v>
      </c>
      <c r="AA78" s="7" t="s">
        <v>353</v>
      </c>
      <c r="AB78" s="7"/>
      <c r="AC78" s="7"/>
      <c r="AD78" s="7" t="s">
        <v>354</v>
      </c>
      <c r="AE78" s="7" t="s">
        <v>75</v>
      </c>
      <c r="AF78" s="7" t="s">
        <v>355</v>
      </c>
      <c r="AG78" s="11"/>
    </row>
    <row r="79" spans="1:33" ht="409.5" x14ac:dyDescent="0.25">
      <c r="A79" s="15"/>
      <c r="B79" s="7" t="s">
        <v>356</v>
      </c>
      <c r="C79" s="7" t="s">
        <v>105</v>
      </c>
      <c r="D79" s="7" t="s">
        <v>108</v>
      </c>
      <c r="E79" s="7" t="s">
        <v>359</v>
      </c>
      <c r="F79" s="7"/>
      <c r="G79" s="7"/>
      <c r="H79" s="7" t="s">
        <v>110</v>
      </c>
      <c r="I79" s="7" t="s">
        <v>357</v>
      </c>
      <c r="J79" s="7" t="s">
        <v>358</v>
      </c>
      <c r="K79" s="7" t="s">
        <v>112</v>
      </c>
      <c r="L79" s="7" t="s">
        <v>113</v>
      </c>
      <c r="M79" s="7" t="s">
        <v>114</v>
      </c>
      <c r="N79" s="7"/>
      <c r="O79" s="9"/>
      <c r="P79" s="7"/>
      <c r="Q79" s="7" t="s">
        <v>360</v>
      </c>
      <c r="R79" s="7"/>
      <c r="S79" s="7"/>
      <c r="T79" s="7" t="s">
        <v>361</v>
      </c>
      <c r="U79" s="8" t="s">
        <v>43</v>
      </c>
      <c r="V79" s="8"/>
      <c r="W79" s="7" t="s">
        <v>117</v>
      </c>
      <c r="X79" s="7"/>
      <c r="Y79" s="7" t="s">
        <v>86</v>
      </c>
      <c r="Z79" s="7" t="s">
        <v>361</v>
      </c>
      <c r="AA79" s="7" t="s">
        <v>362</v>
      </c>
      <c r="AB79" s="7" t="s">
        <v>111</v>
      </c>
      <c r="AC79" s="7"/>
      <c r="AD79" s="7" t="s">
        <v>359</v>
      </c>
      <c r="AE79" s="7" t="s">
        <v>75</v>
      </c>
      <c r="AF79" s="7" t="s">
        <v>363</v>
      </c>
      <c r="AG79" s="11"/>
    </row>
    <row r="80" spans="1:33" ht="75" x14ac:dyDescent="0.25">
      <c r="A80" s="15"/>
      <c r="B80" s="7"/>
      <c r="C80" s="7"/>
      <c r="D80" s="7" t="s">
        <v>108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9"/>
      <c r="P80" s="7"/>
      <c r="Q80" s="7" t="s">
        <v>360</v>
      </c>
      <c r="R80" s="7"/>
      <c r="S80" s="7"/>
      <c r="T80" s="7" t="s">
        <v>361</v>
      </c>
      <c r="U80" s="8" t="s">
        <v>43</v>
      </c>
      <c r="V80" s="8"/>
      <c r="W80" s="7" t="s">
        <v>117</v>
      </c>
      <c r="X80" s="7"/>
      <c r="Y80" s="7" t="s">
        <v>90</v>
      </c>
      <c r="Z80" s="7" t="s">
        <v>361</v>
      </c>
      <c r="AA80" s="7" t="s">
        <v>362</v>
      </c>
      <c r="AB80" s="7"/>
      <c r="AC80" s="7"/>
      <c r="AD80" s="7" t="s">
        <v>359</v>
      </c>
      <c r="AE80" s="7" t="s">
        <v>75</v>
      </c>
      <c r="AF80" s="7" t="s">
        <v>363</v>
      </c>
      <c r="AG80" s="11"/>
    </row>
    <row r="81" spans="1:33" ht="409.5" x14ac:dyDescent="0.25">
      <c r="A81" s="15"/>
      <c r="B81" s="7" t="s">
        <v>364</v>
      </c>
      <c r="C81" s="7" t="s">
        <v>105</v>
      </c>
      <c r="D81" s="7" t="s">
        <v>108</v>
      </c>
      <c r="E81" s="7" t="s">
        <v>367</v>
      </c>
      <c r="F81" s="7"/>
      <c r="G81" s="7"/>
      <c r="H81" s="7" t="s">
        <v>110</v>
      </c>
      <c r="I81" s="7" t="s">
        <v>365</v>
      </c>
      <c r="J81" s="7" t="s">
        <v>366</v>
      </c>
      <c r="K81" s="7" t="s">
        <v>112</v>
      </c>
      <c r="L81" s="7" t="s">
        <v>113</v>
      </c>
      <c r="M81" s="7" t="s">
        <v>114</v>
      </c>
      <c r="N81" s="7"/>
      <c r="O81" s="9"/>
      <c r="P81" s="7"/>
      <c r="Q81" s="7" t="s">
        <v>369</v>
      </c>
      <c r="R81" s="7"/>
      <c r="S81" s="7"/>
      <c r="T81" s="7" t="s">
        <v>370</v>
      </c>
      <c r="U81" s="8"/>
      <c r="V81" s="8" t="s">
        <v>368</v>
      </c>
      <c r="W81" s="7" t="s">
        <v>117</v>
      </c>
      <c r="X81" s="7"/>
      <c r="Y81" s="7" t="s">
        <v>86</v>
      </c>
      <c r="Z81" s="7" t="s">
        <v>370</v>
      </c>
      <c r="AA81" s="7" t="s">
        <v>371</v>
      </c>
      <c r="AB81" s="7" t="s">
        <v>350</v>
      </c>
      <c r="AC81" s="7"/>
      <c r="AD81" s="7" t="s">
        <v>367</v>
      </c>
      <c r="AE81" s="7" t="s">
        <v>75</v>
      </c>
      <c r="AF81" s="7" t="s">
        <v>372</v>
      </c>
      <c r="AG81" s="11"/>
    </row>
    <row r="82" spans="1:33" ht="75" x14ac:dyDescent="0.25">
      <c r="A82" s="15"/>
      <c r="B82" s="7"/>
      <c r="C82" s="7"/>
      <c r="D82" s="7" t="s">
        <v>108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9"/>
      <c r="P82" s="7"/>
      <c r="Q82" s="7" t="s">
        <v>369</v>
      </c>
      <c r="R82" s="7"/>
      <c r="S82" s="7"/>
      <c r="T82" s="7" t="s">
        <v>370</v>
      </c>
      <c r="U82" s="8"/>
      <c r="V82" s="8" t="s">
        <v>368</v>
      </c>
      <c r="W82" s="7" t="s">
        <v>117</v>
      </c>
      <c r="X82" s="7"/>
      <c r="Y82" s="7" t="s">
        <v>90</v>
      </c>
      <c r="Z82" s="7" t="s">
        <v>370</v>
      </c>
      <c r="AA82" s="7" t="s">
        <v>371</v>
      </c>
      <c r="AB82" s="7"/>
      <c r="AC82" s="7"/>
      <c r="AD82" s="7" t="s">
        <v>367</v>
      </c>
      <c r="AE82" s="7" t="s">
        <v>75</v>
      </c>
      <c r="AF82" s="7" t="s">
        <v>372</v>
      </c>
      <c r="AG82" s="11"/>
    </row>
    <row r="83" spans="1:33" ht="409.5" x14ac:dyDescent="0.25">
      <c r="A83" s="15"/>
      <c r="B83" s="7" t="s">
        <v>373</v>
      </c>
      <c r="C83" s="7" t="s">
        <v>105</v>
      </c>
      <c r="D83" s="7" t="s">
        <v>108</v>
      </c>
      <c r="E83" s="7" t="s">
        <v>376</v>
      </c>
      <c r="F83" s="7"/>
      <c r="G83" s="7"/>
      <c r="H83" s="7" t="s">
        <v>110</v>
      </c>
      <c r="I83" s="7" t="s">
        <v>374</v>
      </c>
      <c r="J83" s="7" t="s">
        <v>375</v>
      </c>
      <c r="K83" s="7" t="s">
        <v>112</v>
      </c>
      <c r="L83" s="7" t="s">
        <v>113</v>
      </c>
      <c r="M83" s="7" t="s">
        <v>114</v>
      </c>
      <c r="N83" s="7"/>
      <c r="O83" s="9"/>
      <c r="P83" s="7" t="s">
        <v>377</v>
      </c>
      <c r="Q83" s="7"/>
      <c r="R83" s="7"/>
      <c r="S83" s="7"/>
      <c r="T83" s="7" t="s">
        <v>378</v>
      </c>
      <c r="U83" s="8" t="s">
        <v>43</v>
      </c>
      <c r="V83" s="8"/>
      <c r="W83" s="7" t="s">
        <v>117</v>
      </c>
      <c r="X83" s="7"/>
      <c r="Y83" s="7" t="s">
        <v>86</v>
      </c>
      <c r="Z83" s="7" t="s">
        <v>378</v>
      </c>
      <c r="AA83" s="7" t="s">
        <v>379</v>
      </c>
      <c r="AB83" s="7" t="s">
        <v>111</v>
      </c>
      <c r="AC83" s="7"/>
      <c r="AD83" s="7" t="s">
        <v>376</v>
      </c>
      <c r="AE83" s="7" t="s">
        <v>75</v>
      </c>
      <c r="AF83" s="7" t="s">
        <v>380</v>
      </c>
      <c r="AG83" s="11"/>
    </row>
    <row r="84" spans="1:33" ht="60" x14ac:dyDescent="0.25">
      <c r="A84" s="15"/>
      <c r="B84" s="7"/>
      <c r="C84" s="7"/>
      <c r="D84" s="7" t="s">
        <v>108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9"/>
      <c r="P84" s="7" t="s">
        <v>377</v>
      </c>
      <c r="Q84" s="7"/>
      <c r="R84" s="7"/>
      <c r="S84" s="7"/>
      <c r="T84" s="7" t="s">
        <v>378</v>
      </c>
      <c r="U84" s="8" t="s">
        <v>43</v>
      </c>
      <c r="V84" s="8"/>
      <c r="W84" s="7" t="s">
        <v>117</v>
      </c>
      <c r="X84" s="7"/>
      <c r="Y84" s="7" t="s">
        <v>90</v>
      </c>
      <c r="Z84" s="7" t="s">
        <v>378</v>
      </c>
      <c r="AA84" s="7" t="s">
        <v>379</v>
      </c>
      <c r="AB84" s="7"/>
      <c r="AC84" s="7"/>
      <c r="AD84" s="7" t="s">
        <v>376</v>
      </c>
      <c r="AE84" s="7" t="s">
        <v>75</v>
      </c>
      <c r="AF84" s="7" t="s">
        <v>380</v>
      </c>
      <c r="AG84" s="11"/>
    </row>
    <row r="85" spans="1:33" ht="409.5" x14ac:dyDescent="0.25">
      <c r="A85" s="15"/>
      <c r="B85" s="7" t="s">
        <v>381</v>
      </c>
      <c r="C85" s="7" t="s">
        <v>105</v>
      </c>
      <c r="D85" s="7" t="s">
        <v>108</v>
      </c>
      <c r="E85" s="7" t="s">
        <v>384</v>
      </c>
      <c r="F85" s="7"/>
      <c r="G85" s="7"/>
      <c r="H85" s="7" t="s">
        <v>110</v>
      </c>
      <c r="I85" s="7" t="s">
        <v>382</v>
      </c>
      <c r="J85" s="7" t="s">
        <v>383</v>
      </c>
      <c r="K85" s="7" t="s">
        <v>112</v>
      </c>
      <c r="L85" s="7" t="s">
        <v>113</v>
      </c>
      <c r="M85" s="7" t="s">
        <v>114</v>
      </c>
      <c r="N85" s="7"/>
      <c r="O85" s="9"/>
      <c r="P85" s="7"/>
      <c r="Q85" s="7" t="s">
        <v>385</v>
      </c>
      <c r="R85" s="7"/>
      <c r="S85" s="7"/>
      <c r="T85" s="7" t="s">
        <v>386</v>
      </c>
      <c r="U85" s="8" t="s">
        <v>43</v>
      </c>
      <c r="V85" s="8"/>
      <c r="W85" s="7" t="s">
        <v>117</v>
      </c>
      <c r="X85" s="7"/>
      <c r="Y85" s="7" t="s">
        <v>86</v>
      </c>
      <c r="Z85" s="7" t="s">
        <v>386</v>
      </c>
      <c r="AA85" s="7" t="s">
        <v>387</v>
      </c>
      <c r="AB85" s="7" t="s">
        <v>111</v>
      </c>
      <c r="AC85" s="7"/>
      <c r="AD85" s="7" t="s">
        <v>384</v>
      </c>
      <c r="AE85" s="7" t="s">
        <v>75</v>
      </c>
      <c r="AF85" s="7" t="s">
        <v>388</v>
      </c>
      <c r="AG85" s="11"/>
    </row>
    <row r="86" spans="1:33" ht="75" x14ac:dyDescent="0.25">
      <c r="A86" s="15"/>
      <c r="B86" s="7"/>
      <c r="C86" s="7"/>
      <c r="D86" s="7" t="s">
        <v>108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9"/>
      <c r="P86" s="7"/>
      <c r="Q86" s="7" t="s">
        <v>385</v>
      </c>
      <c r="R86" s="7"/>
      <c r="S86" s="7"/>
      <c r="T86" s="7" t="s">
        <v>386</v>
      </c>
      <c r="U86" s="8" t="s">
        <v>43</v>
      </c>
      <c r="V86" s="8"/>
      <c r="W86" s="7" t="s">
        <v>117</v>
      </c>
      <c r="X86" s="7"/>
      <c r="Y86" s="7" t="s">
        <v>90</v>
      </c>
      <c r="Z86" s="7" t="s">
        <v>386</v>
      </c>
      <c r="AA86" s="7" t="s">
        <v>387</v>
      </c>
      <c r="AB86" s="7"/>
      <c r="AC86" s="7"/>
      <c r="AD86" s="7" t="s">
        <v>384</v>
      </c>
      <c r="AE86" s="7" t="s">
        <v>75</v>
      </c>
      <c r="AF86" s="7" t="s">
        <v>388</v>
      </c>
      <c r="AG86" s="11"/>
    </row>
    <row r="87" spans="1:33" ht="409.5" x14ac:dyDescent="0.25">
      <c r="A87" s="15"/>
      <c r="B87" s="7" t="s">
        <v>389</v>
      </c>
      <c r="C87" s="7" t="s">
        <v>105</v>
      </c>
      <c r="D87" s="7" t="s">
        <v>108</v>
      </c>
      <c r="E87" s="7" t="s">
        <v>392</v>
      </c>
      <c r="F87" s="7"/>
      <c r="G87" s="7"/>
      <c r="H87" s="7" t="s">
        <v>110</v>
      </c>
      <c r="I87" s="7" t="s">
        <v>390</v>
      </c>
      <c r="J87" s="7" t="s">
        <v>391</v>
      </c>
      <c r="K87" s="7" t="s">
        <v>112</v>
      </c>
      <c r="L87" s="7" t="s">
        <v>113</v>
      </c>
      <c r="M87" s="7" t="s">
        <v>114</v>
      </c>
      <c r="N87" s="7"/>
      <c r="O87" s="9"/>
      <c r="P87" s="7"/>
      <c r="Q87" s="7" t="s">
        <v>393</v>
      </c>
      <c r="R87" s="7"/>
      <c r="S87" s="7"/>
      <c r="T87" s="7" t="s">
        <v>394</v>
      </c>
      <c r="U87" s="8" t="s">
        <v>43</v>
      </c>
      <c r="V87" s="8"/>
      <c r="W87" s="7" t="s">
        <v>117</v>
      </c>
      <c r="X87" s="7"/>
      <c r="Y87" s="7" t="s">
        <v>86</v>
      </c>
      <c r="Z87" s="7" t="s">
        <v>394</v>
      </c>
      <c r="AA87" s="7" t="s">
        <v>395</v>
      </c>
      <c r="AB87" s="7" t="s">
        <v>111</v>
      </c>
      <c r="AC87" s="7"/>
      <c r="AD87" s="7" t="s">
        <v>392</v>
      </c>
      <c r="AE87" s="7" t="s">
        <v>75</v>
      </c>
      <c r="AF87" s="7" t="s">
        <v>396</v>
      </c>
      <c r="AG87" s="11"/>
    </row>
    <row r="88" spans="1:33" ht="60" x14ac:dyDescent="0.25">
      <c r="A88" s="15"/>
      <c r="B88" s="7"/>
      <c r="C88" s="7"/>
      <c r="D88" s="7" t="s">
        <v>108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9"/>
      <c r="P88" s="7"/>
      <c r="Q88" s="7" t="s">
        <v>393</v>
      </c>
      <c r="R88" s="7"/>
      <c r="S88" s="7"/>
      <c r="T88" s="7" t="s">
        <v>394</v>
      </c>
      <c r="U88" s="8" t="s">
        <v>43</v>
      </c>
      <c r="V88" s="8"/>
      <c r="W88" s="7" t="s">
        <v>117</v>
      </c>
      <c r="X88" s="7"/>
      <c r="Y88" s="7" t="s">
        <v>90</v>
      </c>
      <c r="Z88" s="7" t="s">
        <v>394</v>
      </c>
      <c r="AA88" s="7" t="s">
        <v>395</v>
      </c>
      <c r="AB88" s="7"/>
      <c r="AC88" s="7"/>
      <c r="AD88" s="7" t="s">
        <v>392</v>
      </c>
      <c r="AE88" s="7" t="s">
        <v>75</v>
      </c>
      <c r="AF88" s="7" t="s">
        <v>396</v>
      </c>
      <c r="AG88" s="11"/>
    </row>
    <row r="89" spans="1:33" ht="409.5" x14ac:dyDescent="0.25">
      <c r="A89" s="15"/>
      <c r="B89" s="7" t="s">
        <v>397</v>
      </c>
      <c r="C89" s="7" t="s">
        <v>105</v>
      </c>
      <c r="D89" s="7" t="s">
        <v>108</v>
      </c>
      <c r="E89" s="7" t="s">
        <v>400</v>
      </c>
      <c r="F89" s="7"/>
      <c r="G89" s="7"/>
      <c r="H89" s="7" t="s">
        <v>110</v>
      </c>
      <c r="I89" s="7" t="s">
        <v>398</v>
      </c>
      <c r="J89" s="7" t="s">
        <v>399</v>
      </c>
      <c r="K89" s="7" t="s">
        <v>112</v>
      </c>
      <c r="L89" s="7" t="s">
        <v>113</v>
      </c>
      <c r="M89" s="7" t="s">
        <v>114</v>
      </c>
      <c r="N89" s="7"/>
      <c r="O89" s="9"/>
      <c r="P89" s="7"/>
      <c r="Q89" s="7" t="s">
        <v>401</v>
      </c>
      <c r="R89" s="7"/>
      <c r="S89" s="7"/>
      <c r="T89" s="7" t="s">
        <v>402</v>
      </c>
      <c r="U89" s="8" t="s">
        <v>43</v>
      </c>
      <c r="V89" s="8"/>
      <c r="W89" s="7" t="s">
        <v>117</v>
      </c>
      <c r="X89" s="7"/>
      <c r="Y89" s="7" t="s">
        <v>86</v>
      </c>
      <c r="Z89" s="7" t="s">
        <v>402</v>
      </c>
      <c r="AA89" s="7" t="s">
        <v>403</v>
      </c>
      <c r="AB89" s="7" t="s">
        <v>350</v>
      </c>
      <c r="AC89" s="7"/>
      <c r="AD89" s="7" t="s">
        <v>400</v>
      </c>
      <c r="AE89" s="7" t="s">
        <v>75</v>
      </c>
      <c r="AF89" s="7" t="s">
        <v>404</v>
      </c>
      <c r="AG89" s="11"/>
    </row>
    <row r="90" spans="1:33" ht="75" x14ac:dyDescent="0.25">
      <c r="A90" s="15"/>
      <c r="B90" s="7"/>
      <c r="C90" s="7"/>
      <c r="D90" s="7" t="s">
        <v>108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9"/>
      <c r="P90" s="7"/>
      <c r="Q90" s="7" t="s">
        <v>401</v>
      </c>
      <c r="R90" s="7"/>
      <c r="S90" s="7"/>
      <c r="T90" s="7" t="s">
        <v>402</v>
      </c>
      <c r="U90" s="8" t="s">
        <v>43</v>
      </c>
      <c r="V90" s="8"/>
      <c r="W90" s="7" t="s">
        <v>117</v>
      </c>
      <c r="X90" s="7"/>
      <c r="Y90" s="7" t="s">
        <v>90</v>
      </c>
      <c r="Z90" s="7" t="s">
        <v>402</v>
      </c>
      <c r="AA90" s="7" t="s">
        <v>403</v>
      </c>
      <c r="AB90" s="7"/>
      <c r="AC90" s="7"/>
      <c r="AD90" s="7" t="s">
        <v>400</v>
      </c>
      <c r="AE90" s="7" t="s">
        <v>75</v>
      </c>
      <c r="AF90" s="7" t="s">
        <v>404</v>
      </c>
      <c r="AG90" s="11"/>
    </row>
    <row r="91" spans="1:33" ht="409.5" x14ac:dyDescent="0.25">
      <c r="A91" s="15"/>
      <c r="B91" s="7" t="s">
        <v>405</v>
      </c>
      <c r="C91" s="7" t="s">
        <v>105</v>
      </c>
      <c r="D91" s="7" t="s">
        <v>108</v>
      </c>
      <c r="E91" s="7" t="s">
        <v>408</v>
      </c>
      <c r="F91" s="7"/>
      <c r="G91" s="7"/>
      <c r="H91" s="7" t="s">
        <v>110</v>
      </c>
      <c r="I91" s="7" t="s">
        <v>406</v>
      </c>
      <c r="J91" s="7" t="s">
        <v>407</v>
      </c>
      <c r="K91" s="7" t="s">
        <v>112</v>
      </c>
      <c r="L91" s="7" t="s">
        <v>113</v>
      </c>
      <c r="M91" s="7" t="s">
        <v>114</v>
      </c>
      <c r="N91" s="7"/>
      <c r="O91" s="9"/>
      <c r="P91" s="7"/>
      <c r="Q91" s="7" t="s">
        <v>409</v>
      </c>
      <c r="R91" s="7"/>
      <c r="S91" s="7"/>
      <c r="T91" s="7" t="s">
        <v>410</v>
      </c>
      <c r="U91" s="8" t="s">
        <v>43</v>
      </c>
      <c r="V91" s="8"/>
      <c r="W91" s="7" t="s">
        <v>117</v>
      </c>
      <c r="X91" s="7"/>
      <c r="Y91" s="7" t="s">
        <v>86</v>
      </c>
      <c r="Z91" s="7" t="s">
        <v>410</v>
      </c>
      <c r="AA91" s="7" t="s">
        <v>167</v>
      </c>
      <c r="AB91" s="7" t="s">
        <v>332</v>
      </c>
      <c r="AC91" s="7"/>
      <c r="AD91" s="7" t="s">
        <v>408</v>
      </c>
      <c r="AE91" s="7" t="s">
        <v>75</v>
      </c>
      <c r="AF91" s="7" t="s">
        <v>411</v>
      </c>
      <c r="AG91" s="11"/>
    </row>
    <row r="92" spans="1:33" ht="75" x14ac:dyDescent="0.25">
      <c r="A92" s="15"/>
      <c r="B92" s="7"/>
      <c r="C92" s="7"/>
      <c r="D92" s="7" t="s">
        <v>108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9"/>
      <c r="P92" s="7"/>
      <c r="Q92" s="7" t="s">
        <v>409</v>
      </c>
      <c r="R92" s="7"/>
      <c r="S92" s="7"/>
      <c r="T92" s="7" t="s">
        <v>410</v>
      </c>
      <c r="U92" s="8" t="s">
        <v>43</v>
      </c>
      <c r="V92" s="8"/>
      <c r="W92" s="7" t="s">
        <v>117</v>
      </c>
      <c r="X92" s="7"/>
      <c r="Y92" s="7" t="s">
        <v>90</v>
      </c>
      <c r="Z92" s="7" t="s">
        <v>410</v>
      </c>
      <c r="AA92" s="7" t="s">
        <v>167</v>
      </c>
      <c r="AB92" s="7"/>
      <c r="AC92" s="7"/>
      <c r="AD92" s="7" t="s">
        <v>408</v>
      </c>
      <c r="AE92" s="7" t="s">
        <v>75</v>
      </c>
      <c r="AF92" s="7" t="s">
        <v>411</v>
      </c>
      <c r="AG92" s="11"/>
    </row>
    <row r="93" spans="1:33" ht="409.5" x14ac:dyDescent="0.25">
      <c r="A93" s="15"/>
      <c r="B93" s="7" t="s">
        <v>412</v>
      </c>
      <c r="C93" s="7" t="s">
        <v>105</v>
      </c>
      <c r="D93" s="7" t="s">
        <v>108</v>
      </c>
      <c r="E93" s="7" t="s">
        <v>415</v>
      </c>
      <c r="F93" s="7"/>
      <c r="G93" s="7"/>
      <c r="H93" s="7" t="s">
        <v>110</v>
      </c>
      <c r="I93" s="7" t="s">
        <v>413</v>
      </c>
      <c r="J93" s="7" t="s">
        <v>414</v>
      </c>
      <c r="K93" s="7" t="s">
        <v>112</v>
      </c>
      <c r="L93" s="7" t="s">
        <v>113</v>
      </c>
      <c r="M93" s="7" t="s">
        <v>114</v>
      </c>
      <c r="N93" s="7"/>
      <c r="O93" s="9"/>
      <c r="P93" s="7"/>
      <c r="Q93" s="7" t="s">
        <v>213</v>
      </c>
      <c r="R93" s="7"/>
      <c r="S93" s="7"/>
      <c r="T93" s="7" t="s">
        <v>221</v>
      </c>
      <c r="U93" s="8" t="s">
        <v>43</v>
      </c>
      <c r="V93" s="8"/>
      <c r="W93" s="7" t="s">
        <v>117</v>
      </c>
      <c r="X93" s="7"/>
      <c r="Y93" s="7" t="s">
        <v>86</v>
      </c>
      <c r="Z93" s="7" t="s">
        <v>221</v>
      </c>
      <c r="AA93" s="7" t="s">
        <v>222</v>
      </c>
      <c r="AB93" s="7" t="s">
        <v>111</v>
      </c>
      <c r="AC93" s="7"/>
      <c r="AD93" s="7" t="s">
        <v>415</v>
      </c>
      <c r="AE93" s="7" t="s">
        <v>75</v>
      </c>
      <c r="AF93" s="7" t="s">
        <v>416</v>
      </c>
      <c r="AG93" s="11"/>
    </row>
    <row r="94" spans="1:33" ht="75" x14ac:dyDescent="0.25">
      <c r="A94" s="15"/>
      <c r="B94" s="7"/>
      <c r="C94" s="7"/>
      <c r="D94" s="7" t="s">
        <v>108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9"/>
      <c r="P94" s="7"/>
      <c r="Q94" s="7" t="s">
        <v>213</v>
      </c>
      <c r="R94" s="7"/>
      <c r="S94" s="7"/>
      <c r="T94" s="7" t="s">
        <v>221</v>
      </c>
      <c r="U94" s="8" t="s">
        <v>43</v>
      </c>
      <c r="V94" s="8"/>
      <c r="W94" s="7" t="s">
        <v>117</v>
      </c>
      <c r="X94" s="7"/>
      <c r="Y94" s="7" t="s">
        <v>90</v>
      </c>
      <c r="Z94" s="7" t="s">
        <v>221</v>
      </c>
      <c r="AA94" s="7" t="s">
        <v>222</v>
      </c>
      <c r="AB94" s="7"/>
      <c r="AC94" s="7"/>
      <c r="AD94" s="7" t="s">
        <v>415</v>
      </c>
      <c r="AE94" s="7" t="s">
        <v>75</v>
      </c>
      <c r="AF94" s="7" t="s">
        <v>416</v>
      </c>
      <c r="AG94" s="11"/>
    </row>
    <row r="95" spans="1:33" ht="409.5" x14ac:dyDescent="0.25">
      <c r="A95" s="15"/>
      <c r="B95" s="7" t="s">
        <v>417</v>
      </c>
      <c r="C95" s="7" t="s">
        <v>105</v>
      </c>
      <c r="D95" s="7" t="s">
        <v>108</v>
      </c>
      <c r="E95" s="7" t="s">
        <v>159</v>
      </c>
      <c r="F95" s="7"/>
      <c r="G95" s="7"/>
      <c r="H95" s="7" t="s">
        <v>110</v>
      </c>
      <c r="I95" s="7" t="s">
        <v>418</v>
      </c>
      <c r="J95" s="7" t="s">
        <v>419</v>
      </c>
      <c r="K95" s="7" t="s">
        <v>112</v>
      </c>
      <c r="L95" s="7" t="s">
        <v>113</v>
      </c>
      <c r="M95" s="7" t="s">
        <v>114</v>
      </c>
      <c r="N95" s="7"/>
      <c r="O95" s="9"/>
      <c r="P95" s="7"/>
      <c r="Q95" s="7" t="s">
        <v>420</v>
      </c>
      <c r="R95" s="7"/>
      <c r="S95" s="7"/>
      <c r="T95" s="7" t="s">
        <v>421</v>
      </c>
      <c r="U95" s="8" t="s">
        <v>43</v>
      </c>
      <c r="V95" s="8"/>
      <c r="W95" s="7" t="s">
        <v>117</v>
      </c>
      <c r="X95" s="7"/>
      <c r="Y95" s="7" t="s">
        <v>86</v>
      </c>
      <c r="Z95" s="7" t="s">
        <v>421</v>
      </c>
      <c r="AA95" s="7" t="s">
        <v>422</v>
      </c>
      <c r="AB95" s="7" t="s">
        <v>111</v>
      </c>
      <c r="AC95" s="7"/>
      <c r="AD95" s="7" t="s">
        <v>159</v>
      </c>
      <c r="AE95" s="7" t="s">
        <v>75</v>
      </c>
      <c r="AF95" s="7" t="s">
        <v>423</v>
      </c>
      <c r="AG95" s="11"/>
    </row>
    <row r="96" spans="1:33" ht="75" x14ac:dyDescent="0.25">
      <c r="A96" s="15"/>
      <c r="B96" s="7"/>
      <c r="C96" s="7"/>
      <c r="D96" s="7" t="s">
        <v>108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9"/>
      <c r="P96" s="7"/>
      <c r="Q96" s="7" t="s">
        <v>420</v>
      </c>
      <c r="R96" s="7"/>
      <c r="S96" s="7"/>
      <c r="T96" s="7" t="s">
        <v>421</v>
      </c>
      <c r="U96" s="8" t="s">
        <v>43</v>
      </c>
      <c r="V96" s="8"/>
      <c r="W96" s="7" t="s">
        <v>117</v>
      </c>
      <c r="X96" s="7"/>
      <c r="Y96" s="7" t="s">
        <v>90</v>
      </c>
      <c r="Z96" s="7" t="s">
        <v>421</v>
      </c>
      <c r="AA96" s="7" t="s">
        <v>422</v>
      </c>
      <c r="AB96" s="7"/>
      <c r="AC96" s="7"/>
      <c r="AD96" s="7" t="s">
        <v>159</v>
      </c>
      <c r="AE96" s="7" t="s">
        <v>75</v>
      </c>
      <c r="AF96" s="7" t="s">
        <v>423</v>
      </c>
      <c r="AG96" s="11"/>
    </row>
    <row r="97" spans="1:33" ht="409.5" x14ac:dyDescent="0.25">
      <c r="A97" s="15"/>
      <c r="B97" s="7" t="s">
        <v>424</v>
      </c>
      <c r="C97" s="7" t="s">
        <v>105</v>
      </c>
      <c r="D97" s="7" t="s">
        <v>108</v>
      </c>
      <c r="E97" s="7" t="s">
        <v>427</v>
      </c>
      <c r="F97" s="7"/>
      <c r="G97" s="7"/>
      <c r="H97" s="7" t="s">
        <v>110</v>
      </c>
      <c r="I97" s="7" t="s">
        <v>425</v>
      </c>
      <c r="J97" s="7" t="s">
        <v>426</v>
      </c>
      <c r="K97" s="7" t="s">
        <v>112</v>
      </c>
      <c r="L97" s="7" t="s">
        <v>113</v>
      </c>
      <c r="M97" s="7" t="s">
        <v>114</v>
      </c>
      <c r="N97" s="7"/>
      <c r="O97" s="9"/>
      <c r="P97" s="7"/>
      <c r="Q97" s="7" t="s">
        <v>428</v>
      </c>
      <c r="R97" s="7"/>
      <c r="S97" s="7"/>
      <c r="T97" s="7" t="s">
        <v>429</v>
      </c>
      <c r="U97" s="8" t="s">
        <v>43</v>
      </c>
      <c r="V97" s="8"/>
      <c r="W97" s="7" t="s">
        <v>117</v>
      </c>
      <c r="X97" s="7"/>
      <c r="Y97" s="7" t="s">
        <v>86</v>
      </c>
      <c r="Z97" s="7" t="s">
        <v>429</v>
      </c>
      <c r="AA97" s="7" t="s">
        <v>430</v>
      </c>
      <c r="AB97" s="7" t="s">
        <v>111</v>
      </c>
      <c r="AC97" s="7"/>
      <c r="AD97" s="7" t="s">
        <v>431</v>
      </c>
      <c r="AE97" s="7" t="s">
        <v>75</v>
      </c>
      <c r="AF97" s="7" t="s">
        <v>432</v>
      </c>
      <c r="AG97" s="11"/>
    </row>
    <row r="98" spans="1:33" ht="75" x14ac:dyDescent="0.25">
      <c r="A98" s="15"/>
      <c r="B98" s="7"/>
      <c r="C98" s="7"/>
      <c r="D98" s="7" t="s">
        <v>108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9"/>
      <c r="P98" s="7"/>
      <c r="Q98" s="7" t="s">
        <v>428</v>
      </c>
      <c r="R98" s="7"/>
      <c r="S98" s="7"/>
      <c r="T98" s="7" t="s">
        <v>429</v>
      </c>
      <c r="U98" s="8" t="s">
        <v>43</v>
      </c>
      <c r="V98" s="8"/>
      <c r="W98" s="7" t="s">
        <v>117</v>
      </c>
      <c r="X98" s="7"/>
      <c r="Y98" s="7" t="s">
        <v>90</v>
      </c>
      <c r="Z98" s="7" t="s">
        <v>429</v>
      </c>
      <c r="AA98" s="7" t="s">
        <v>430</v>
      </c>
      <c r="AB98" s="7"/>
      <c r="AC98" s="7"/>
      <c r="AD98" s="7" t="s">
        <v>431</v>
      </c>
      <c r="AE98" s="7" t="s">
        <v>75</v>
      </c>
      <c r="AF98" s="7" t="s">
        <v>432</v>
      </c>
      <c r="AG98" s="11"/>
    </row>
    <row r="99" spans="1:33" ht="409.5" x14ac:dyDescent="0.25">
      <c r="A99" s="15"/>
      <c r="B99" s="7" t="s">
        <v>433</v>
      </c>
      <c r="C99" s="7" t="s">
        <v>105</v>
      </c>
      <c r="D99" s="7" t="s">
        <v>108</v>
      </c>
      <c r="E99" s="7" t="s">
        <v>436</v>
      </c>
      <c r="F99" s="7"/>
      <c r="G99" s="7"/>
      <c r="H99" s="7" t="s">
        <v>110</v>
      </c>
      <c r="I99" s="7" t="s">
        <v>434</v>
      </c>
      <c r="J99" s="7" t="s">
        <v>435</v>
      </c>
      <c r="K99" s="7" t="s">
        <v>112</v>
      </c>
      <c r="L99" s="7" t="s">
        <v>113</v>
      </c>
      <c r="M99" s="7" t="s">
        <v>114</v>
      </c>
      <c r="N99" s="7"/>
      <c r="O99" s="9"/>
      <c r="P99" s="7"/>
      <c r="Q99" s="7" t="s">
        <v>437</v>
      </c>
      <c r="R99" s="7"/>
      <c r="S99" s="7"/>
      <c r="T99" s="7" t="s">
        <v>438</v>
      </c>
      <c r="U99" s="8" t="s">
        <v>43</v>
      </c>
      <c r="V99" s="8"/>
      <c r="W99" s="7" t="s">
        <v>117</v>
      </c>
      <c r="X99" s="7"/>
      <c r="Y99" s="7" t="s">
        <v>86</v>
      </c>
      <c r="Z99" s="7" t="s">
        <v>438</v>
      </c>
      <c r="AA99" s="7" t="s">
        <v>439</v>
      </c>
      <c r="AB99" s="7" t="s">
        <v>111</v>
      </c>
      <c r="AC99" s="7"/>
      <c r="AD99" s="7" t="s">
        <v>436</v>
      </c>
      <c r="AE99" s="7" t="s">
        <v>75</v>
      </c>
      <c r="AF99" s="7" t="s">
        <v>440</v>
      </c>
      <c r="AG99" s="11"/>
    </row>
    <row r="100" spans="1:33" ht="60" x14ac:dyDescent="0.25">
      <c r="A100" s="20"/>
      <c r="B100" s="20"/>
      <c r="C100" s="15"/>
      <c r="D100" s="20" t="s">
        <v>108</v>
      </c>
      <c r="E100" s="20"/>
      <c r="F100" s="20"/>
      <c r="G100" s="15"/>
      <c r="H100" s="20"/>
      <c r="I100" s="20"/>
      <c r="J100" s="20"/>
      <c r="K100" s="15"/>
      <c r="L100" s="15"/>
      <c r="M100" s="7"/>
      <c r="N100" s="15"/>
      <c r="O100" s="20"/>
      <c r="P100" s="7"/>
      <c r="Q100" s="7" t="s">
        <v>437</v>
      </c>
      <c r="R100" s="7"/>
      <c r="S100" s="20"/>
      <c r="T100" s="7" t="s">
        <v>438</v>
      </c>
      <c r="U100" s="20" t="s">
        <v>43</v>
      </c>
      <c r="V100" s="20"/>
      <c r="W100" s="20" t="s">
        <v>117</v>
      </c>
      <c r="X100" s="20"/>
      <c r="Y100" s="20" t="s">
        <v>90</v>
      </c>
      <c r="Z100" s="7" t="s">
        <v>438</v>
      </c>
      <c r="AA100" s="7" t="s">
        <v>439</v>
      </c>
      <c r="AB100" s="20"/>
      <c r="AC100" s="15"/>
      <c r="AD100" s="20" t="s">
        <v>436</v>
      </c>
      <c r="AE100" s="20" t="s">
        <v>75</v>
      </c>
      <c r="AF100" s="20" t="s">
        <v>440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scale="37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ОНД Батырево</cp:lastModifiedBy>
  <cp:revision>1</cp:revision>
  <cp:lastPrinted>2022-01-10T11:11:30Z</cp:lastPrinted>
  <dcterms:created xsi:type="dcterms:W3CDTF">2017-04-06T14:22:47Z</dcterms:created>
  <dcterms:modified xsi:type="dcterms:W3CDTF">2022-01-10T11:12:54Z</dcterms:modified>
</cp:coreProperties>
</file>