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отчет" sheetId="4" r:id="rId1"/>
    <sheet name="Лист1" sheetId="5" r:id="rId2"/>
  </sheets>
  <definedNames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<sst xmlns="http://schemas.openxmlformats.org/spreadsheetml/2006/main" count="408" uniqueCount="47">
  <si>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</si>
  <si>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</si>
  <si>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</si>
  <si>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</si>
  <si>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</si>
  <si>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</si>
  <si>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</si>
  <si>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</si>
  <si>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</si>
  <si>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</si>
  <si>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</si>
  <si>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</si>
  <si>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</si>
  <si>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</si>
  <si>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</si>
  <si>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</si>
  <si>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</si>
  <si>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</si>
  <si>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</si>
  <si>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</si>
  <si>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</si>
  <si>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</si>
  <si>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</si>
  <si>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</si>
  <si>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</si>
  <si>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</si>
  <si>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</si>
  <si>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</si>
  <si>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</si>
  <si>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</si>
  <si>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</si>
  <si>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</si>
  <si>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</si>
  <si>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</si>
  <si>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</si>
  <si>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</si>
  <si>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</si>
  <si>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</si>
  <si>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</si>
  <si>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</si>
  <si>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</si>
  <si>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</si>
  <si>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</si>
  <si>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</si>
  <si>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</si>
  <si>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2 квартала 2021 года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</si>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</sst>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H8" sqref="H8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30" t="s">
        <v>45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s="1" customFormat="1" ht="90" customHeight="1" x14ac:dyDescent="0.2">
      <c r="A3" s="24" t="s">
        <v>0</v>
      </c>
      <c r="B3" s="31" t="s">
        <v>1</v>
      </c>
      <c r="C3" s="26" t="s">
        <v>30</v>
      </c>
      <c r="D3" s="27"/>
      <c r="E3" s="28" t="s">
        <v>42</v>
      </c>
      <c r="F3" s="28" t="s">
        <v>43</v>
      </c>
      <c r="G3" s="28" t="s">
        <v>41</v>
      </c>
      <c r="H3" s="28" t="s">
        <v>31</v>
      </c>
      <c r="I3" s="28" t="s">
        <v>32</v>
      </c>
      <c r="J3" s="28" t="s">
        <v>33</v>
      </c>
      <c r="K3" s="28" t="s">
        <v>34</v>
      </c>
      <c r="L3" s="28" t="s">
        <v>46</v>
      </c>
      <c r="M3" s="28" t="s">
        <v>35</v>
      </c>
      <c r="N3" s="28" t="s">
        <v>36</v>
      </c>
      <c r="O3" s="28" t="s">
        <v>37</v>
      </c>
      <c r="P3" s="28" t="s">
        <v>38</v>
      </c>
    </row>
    <row r="4" spans="1:17" s="9" customFormat="1" ht="297" customHeight="1" x14ac:dyDescent="0.2">
      <c r="A4" s="25"/>
      <c r="B4" s="32"/>
      <c r="C4" s="18" t="s">
        <v>27</v>
      </c>
      <c r="D4" s="18" t="s">
        <v>28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20" t="s">
        <v>40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20" t="s">
        <v>40</v>
      </c>
      <c r="D7" s="20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20" t="s">
        <v>40</v>
      </c>
      <c r="D8" s="20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20" t="s">
        <v>40</v>
      </c>
      <c r="P8" s="19" t="s">
        <v>40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20" t="s">
        <v>40</v>
      </c>
      <c r="D9" s="20" t="s">
        <v>40</v>
      </c>
      <c r="E9" s="20" t="s">
        <v>44</v>
      </c>
      <c r="F9" s="20" t="s">
        <v>44</v>
      </c>
      <c r="G9" s="20" t="s">
        <v>40</v>
      </c>
      <c r="H9" s="20" t="s">
        <v>39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40</v>
      </c>
      <c r="P9" s="20" t="s">
        <v>40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20" t="s">
        <v>40</v>
      </c>
      <c r="D10" s="20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40</v>
      </c>
      <c r="P10" s="20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20" t="s">
        <v>40</v>
      </c>
      <c r="D11" s="20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20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20" t="s">
        <v>40</v>
      </c>
      <c r="D12" s="20" t="s">
        <v>39</v>
      </c>
      <c r="E12" s="20" t="s">
        <v>44</v>
      </c>
      <c r="F12" s="20" t="s">
        <v>44</v>
      </c>
      <c r="G12" s="20" t="s">
        <v>40</v>
      </c>
      <c r="H12" s="20" t="s">
        <v>40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20" t="s">
        <v>40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20" t="s">
        <v>40</v>
      </c>
      <c r="D13" s="20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40</v>
      </c>
      <c r="P13" s="20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20" t="s">
        <v>40</v>
      </c>
      <c r="D14" s="20" t="s">
        <v>40</v>
      </c>
      <c r="E14" s="20" t="s">
        <v>44</v>
      </c>
      <c r="F14" s="20" t="s">
        <v>44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39</v>
      </c>
      <c r="N14" s="19" t="s">
        <v>40</v>
      </c>
      <c r="O14" s="20" t="s">
        <v>39</v>
      </c>
      <c r="P14" s="20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0" t="s">
        <v>44</v>
      </c>
      <c r="F15" s="20" t="s">
        <v>44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40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20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20" t="s">
        <v>40</v>
      </c>
      <c r="P17" s="20" t="s">
        <v>40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20" t="s">
        <v>40</v>
      </c>
      <c r="D18" s="20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40</v>
      </c>
      <c r="P18" s="20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39</v>
      </c>
      <c r="N19" s="19" t="s">
        <v>40</v>
      </c>
      <c r="O19" s="20" t="s">
        <v>39</v>
      </c>
      <c r="P19" s="20" t="s">
        <v>40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39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20" t="s">
        <v>40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39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20" t="s">
        <v>40</v>
      </c>
      <c r="D22" s="20" t="s">
        <v>39</v>
      </c>
      <c r="E22" s="20" t="s">
        <v>44</v>
      </c>
      <c r="F22" s="20" t="s">
        <v>44</v>
      </c>
      <c r="G22" s="20" t="s">
        <v>40</v>
      </c>
      <c r="H22" s="20" t="s">
        <v>39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39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20" t="s">
        <v>40</v>
      </c>
      <c r="D23" s="20" t="s">
        <v>39</v>
      </c>
      <c r="E23" s="20" t="s">
        <v>44</v>
      </c>
      <c r="F23" s="20" t="s">
        <v>44</v>
      </c>
      <c r="G23" s="20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40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19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39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20" t="s">
        <v>40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20" t="s">
        <v>40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40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20" t="s">
        <v>39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20" t="s">
        <v>39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40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  <mergeCell ref="A3:A4"/>
    <mergeCell ref="C3:D3"/>
    <mergeCell ref="G3:G4"/>
    <mergeCell ref="H3:H4"/>
    <mergeCell ref="I3:I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Лист1</vt:lpstr>
      <vt:lpstr>отчет!Область_печати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Моисеев Дмитрий Иванович</cp:lastModifiedBy>
  <cp:lastPrinted>2019-05-07T13:40:55Z</cp:lastPrinted>
  <dcterms:created xsi:type="dcterms:W3CDTF">2005-08-01T13:00:27Z</dcterms:created>
  <dcterms:modified xsi:type="dcterms:W3CDTF">2022-04-06T08:10:03Z</dcterms:modified>
</cp:coreProperties>
</file>