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320" windowHeight="11835" tabRatio="486"/>
  </bookViews>
  <sheets>
    <sheet name="Лист1" sheetId="1" r:id="rId1"/>
  </sheets>
  <definedNames>
    <definedName name="_xlnm.Print_Area" localSheetId="0">Лист1!$B$2:$U$101</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<sst xmlns="http://schemas.openxmlformats.org/spreadsheetml/2006/main" count="1231" uniqueCount="787">
  <si>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</si>
  <si>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</si>
  <si>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</si>
  <si>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</si>
  <si>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</si>
  <si>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</si>
  <si>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Чувашской Респуб. </t>
  </si>
  <si>
    <t>данные не обрабатываемые и не сохраняемые в системе</t>
  </si>
  <si>
    <t>Дата выгрузки из системы ФГИС ЕРП</t>
  </si>
  <si>
    <t>02.10.2020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</si>
  <si>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</si>
  <si>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</si>
  <si>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</si>
  <si>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</si>
  <si>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</si>
  <si>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</si>
  <si>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</si>
  <si>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</si>
  <si>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</si>
  <si>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</si>
  <si>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</si>
  <si>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</si>
  <si>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</si>
  <si>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</si>
  <si>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</si>
  <si>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</si>
  <si>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</si>
  <si>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</si>
  <si>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</si>
  <si>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</si>
  <si>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</si>
  <si>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</si>
  <si>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</si>
  <si>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</si>
  <si>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</si>
  <si>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</si>
  <si>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</si>
  <si>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</si>
  <si>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</si>
  <si>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</si>
  <si>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</si>
  <si>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</si>
  <si>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</si>
  <si>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</si>
  <si>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</si>
  <si>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</si>
  <si>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</si>
  <si>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</si>
  <si>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</si>
  <si>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</si>
  <si>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</si>
  <si>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</si>
  <si>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</si>
  <si>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</si>
  <si>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</si>
  <si>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</si>
  <si>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</si>
  <si>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</si>
  <si>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2021030235</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</si>
  <si>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</si>
  <si>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2021</t>
  </si>
  <si>
    <t>20200916-1230-1934-2227-000000383432</t>
  </si>
  <si>
    <t>проверка соблюдения требований пожарной безопасности</t>
  </si>
  <si>
    <t>20</t>
  </si>
  <si>
    <t>ст. 6.1 ФЗ от 21.12.1994 №69-ФЗ</t>
  </si>
  <si>
    <t>2123003502</t>
  </si>
  <si>
    <t>1022102232184</t>
  </si>
  <si>
    <t>Выездная</t>
  </si>
  <si>
    <t>Чувашская Республика, г. Канаш, пер. Б.Хмельницкого, 4 (Детский сад)</t>
  </si>
  <si>
    <t>20200916-1230-2030-6670-000000383432</t>
  </si>
  <si>
    <t>Чувашская Республика, г. Канаш, пер. Б.Хмельницкого, 4</t>
  </si>
  <si>
    <t>20200916-1230-2030-9042-000000383432</t>
  </si>
  <si>
    <t>20200916-1230-1934-4975-000000383432</t>
  </si>
  <si>
    <t>212105122876</t>
  </si>
  <si>
    <t>13.01.2021</t>
  </si>
  <si>
    <t>2123003485</t>
  </si>
  <si>
    <t>1022102234439</t>
  </si>
  <si>
    <t>Чувашская Республика, г. Канаш, ул. Толстого , 11 (Детский сад)</t>
  </si>
  <si>
    <t>20200916-1230-2031-1577-000000383432</t>
  </si>
  <si>
    <t>Чувашская Республика, г. Канаш, ул. Толстого , 11</t>
  </si>
  <si>
    <t>20200916-1230-2031-3755-000000383432</t>
  </si>
  <si>
    <t>20200916-1230-1934-5449-000000383432</t>
  </si>
  <si>
    <t>212105122877</t>
  </si>
  <si>
    <t>2123003492</t>
  </si>
  <si>
    <t>1022102233713</t>
  </si>
  <si>
    <t>Чувашская Республика, г. Канаш, пер. Спортивный, 4 (Детский сад)</t>
  </si>
  <si>
    <t>20200916-1230-2031-6266-000000383432</t>
  </si>
  <si>
    <t>Чувашская Республика, г. Канаш, пер. Спортивный, 4</t>
  </si>
  <si>
    <t>20200916-1230-2031-8876-000000383432</t>
  </si>
  <si>
    <t>20200916-1230-1934-5864-000000383432</t>
  </si>
  <si>
    <t>212105122878</t>
  </si>
  <si>
    <t>04.10.2021</t>
  </si>
  <si>
    <t>2123003527</t>
  </si>
  <si>
    <t>1022102232899</t>
  </si>
  <si>
    <t>Чувашская Республика, г. Канаш, ул. Разина, 4 "А" (Детский сад)</t>
  </si>
  <si>
    <t>20200916-1230-2032-3133-000000383432</t>
  </si>
  <si>
    <t>Чувашская Республика, г. Канаш, ул. Разина, 4 "А"</t>
  </si>
  <si>
    <t>20200916-1230-2032-6112-000000383432</t>
  </si>
  <si>
    <t>20200916-1230-1934-6276-000000383432</t>
  </si>
  <si>
    <t>212105122879</t>
  </si>
  <si>
    <t>2123003534</t>
  </si>
  <si>
    <t>1022102233031</t>
  </si>
  <si>
    <t>Чувашская Республика, г. Канаш, микрорайон Восточный, 13 (Детский сад)</t>
  </si>
  <si>
    <t>20200916-1230-2032-9047-000000383432</t>
  </si>
  <si>
    <t>Чувашская Республика, г. Канаш, микрорайон Восточный, 13</t>
  </si>
  <si>
    <t>20200916-1230-2033-1771-000000383432</t>
  </si>
  <si>
    <t>20200916-1230-1934-6686-000000383432</t>
  </si>
  <si>
    <t>212105122880</t>
  </si>
  <si>
    <t>01.02.2021</t>
  </si>
  <si>
    <t>2123003541</t>
  </si>
  <si>
    <t>1022102233064</t>
  </si>
  <si>
    <t>Чувашская Республика, г. Канаш, ул. Первомайская, 9 (Детский сад)</t>
  </si>
  <si>
    <t>20200916-1230-2033-5778-000000383432</t>
  </si>
  <si>
    <t>Чувашская Республика, г. Канаш, ул. Первомайская, 9</t>
  </si>
  <si>
    <t>20200916-1230-2033-8149-000000383432</t>
  </si>
  <si>
    <t>20200916-1230-1934-7093-000000383432</t>
  </si>
  <si>
    <t>212105122881</t>
  </si>
  <si>
    <t>2123003566</t>
  </si>
  <si>
    <t>1022102232492</t>
  </si>
  <si>
    <t>Чувашская Республика, г. Канаш, микрорайон Восточный, 22 (Детский сад)</t>
  </si>
  <si>
    <t>20200916-1230-2034-0656-000000383432</t>
  </si>
  <si>
    <t>Чувашская Республика, г. Канаш, микрорайон Восточный, 22</t>
  </si>
  <si>
    <t>20200916-1230-2034-2835-000000383432</t>
  </si>
  <si>
    <t>20200916-1230-1934-7503-000000383432</t>
  </si>
  <si>
    <t>212105122882</t>
  </si>
  <si>
    <t>2123003573</t>
  </si>
  <si>
    <t>1022102232195</t>
  </si>
  <si>
    <t>Чувашская Республика, г. Канаш, ул. Пролетарская, 19 (Детский сад)</t>
  </si>
  <si>
    <t>20200916-1230-2034-5379-000000383432</t>
  </si>
  <si>
    <t>Чувашская Республика, г. Канаш, ул. Пролетарская, 19</t>
  </si>
  <si>
    <t>20200916-1230-2034-7584-000000383432</t>
  </si>
  <si>
    <t>20200916-1230-1934-7914-000000383432</t>
  </si>
  <si>
    <t>212105122883</t>
  </si>
  <si>
    <t>2123003580</t>
  </si>
  <si>
    <t>1022102233691</t>
  </si>
  <si>
    <t>Чувашская Республика, г. Канаш, ул. Машиностроителей, 7 (Детский сад)</t>
  </si>
  <si>
    <t>20200916-1230-2035-1106-000000383432</t>
  </si>
  <si>
    <t>Чувашская Республика, г. Канаш, ул. Машиностроителей, 7</t>
  </si>
  <si>
    <t>20200916-1230-2035-3425-000000383432</t>
  </si>
  <si>
    <t>20200916-1230-1934-8324-000000383432</t>
  </si>
  <si>
    <t>212105122884</t>
  </si>
  <si>
    <t>01.03.2021</t>
  </si>
  <si>
    <t>2123003598</t>
  </si>
  <si>
    <t>1022102233009</t>
  </si>
  <si>
    <t>Чувашская Республика, г. Канаш, ул. Машиностроителей, 8 (Детский сад)</t>
  </si>
  <si>
    <t>20200916-1230-2035-6003-000000383432</t>
  </si>
  <si>
    <t>Чувашская Республика, г. Канаш, ул. Машиностроителей, 8</t>
  </si>
  <si>
    <t>20200916-1230-2035-8311-000000383432</t>
  </si>
  <si>
    <t>20200916-1230-1934-8733-000000383432</t>
  </si>
  <si>
    <t>212105122885</t>
  </si>
  <si>
    <t>2123003710</t>
  </si>
  <si>
    <t>1022102233801</t>
  </si>
  <si>
    <t>Чувашская Республика, г. Канаш, ул. 30 лет Победы, 19 (Детский сад)</t>
  </si>
  <si>
    <t>20200916-1230-2036-0853-000000383432</t>
  </si>
  <si>
    <t>Чувашская Республика, г. Канаш, ул. 30 лет Победы, 19</t>
  </si>
  <si>
    <t>20200916-1230-2036-3055-000000383432</t>
  </si>
  <si>
    <t>20200916-1230-1934-9142-000000383432</t>
  </si>
  <si>
    <t>212105122886</t>
  </si>
  <si>
    <t>2123003703</t>
  </si>
  <si>
    <t>1022102233427</t>
  </si>
  <si>
    <t>Чувашская Республика, г. Канаш, ул. Заводская, 11 (Детский сад)</t>
  </si>
  <si>
    <t>20200916-1230-2036-5823-000000383432</t>
  </si>
  <si>
    <t>Чувашская Республика, г. Канаш, ул. Заводская, 11</t>
  </si>
  <si>
    <t>20200916-1230-2036-8040-000000383432</t>
  </si>
  <si>
    <t>20200916-1230-1934-9589-000000383432</t>
  </si>
  <si>
    <t>212105122887</t>
  </si>
  <si>
    <t>2123004626</t>
  </si>
  <si>
    <t>1022102233438</t>
  </si>
  <si>
    <t>Чувашская Республика, г. Канаш, пр. Ленина, 32 "А" (Детский сад)</t>
  </si>
  <si>
    <t>20200916-1230-2037-0848-000000383432</t>
  </si>
  <si>
    <t>Чувашская Республика, г. Канаш, пр. Ленина, 32 "А"</t>
  </si>
  <si>
    <t>20200916-1230-2037-3162-000000383432</t>
  </si>
  <si>
    <t>20200916-1230-1934-9998-000000383432</t>
  </si>
  <si>
    <t>212105122888</t>
  </si>
  <si>
    <t>01.04.2021</t>
  </si>
  <si>
    <t>2123003735</t>
  </si>
  <si>
    <t>1022102233394</t>
  </si>
  <si>
    <t>Чувашская Республика, г. Канаш, ул. Кирова, 49 "А"  (Детский сад)</t>
  </si>
  <si>
    <t>20200916-1230-2037-6121-000000383432</t>
  </si>
  <si>
    <t>Чувашская Республика, г. Канаш, ул. Кирова, 49 "А"</t>
  </si>
  <si>
    <t>20200916-1230-2037-8443-000000383432</t>
  </si>
  <si>
    <t>20200916-1230-1935-0405-000000383432</t>
  </si>
  <si>
    <t>212105122889</t>
  </si>
  <si>
    <t>2123013050</t>
  </si>
  <si>
    <t>1132134000140</t>
  </si>
  <si>
    <t>Чувашская Республика, г. Канаш, ул. Машиностроителей, 34 (Детский сад)</t>
  </si>
  <si>
    <t>20200916-1230-2038-1003-000000383432</t>
  </si>
  <si>
    <t>Чувашская Республика, г. Канаш, ул. Машиностроителей, 34</t>
  </si>
  <si>
    <t>20200916-1230-2038-3200-000000383432</t>
  </si>
  <si>
    <t>20200916-1230-1935-0815-000000383432</t>
  </si>
  <si>
    <t>212105122890</t>
  </si>
  <si>
    <t>01.11.2021</t>
  </si>
  <si>
    <t>2123021830</t>
  </si>
  <si>
    <t>1192130012667</t>
  </si>
  <si>
    <t>Чувашская Республика, г. Канаш,  ул. Репина, дом 20 (Детский сад)</t>
  </si>
  <si>
    <t>20200916-1230-2038-6594-000000383432</t>
  </si>
  <si>
    <t>Чувашская Республика, г. Канаш,  ул. Репина, дом 20</t>
  </si>
  <si>
    <t>20200916-1230-2038-9149-000000383432</t>
  </si>
  <si>
    <t>20200916-1230-1935-1223-000000383432</t>
  </si>
  <si>
    <t>212105122891</t>
  </si>
  <si>
    <t>2106004224</t>
  </si>
  <si>
    <t>1022102233075</t>
  </si>
  <si>
    <t>Чувашская Республика, Канашский район, д. Атнашево, ул. Молодежная, 34 (Детский сад)</t>
  </si>
  <si>
    <t>20200916-1230-2039-1780-000000383432</t>
  </si>
  <si>
    <t>Чувашская Республика, Канашский район, д. Атнашево, ул. Молодежная, 34</t>
  </si>
  <si>
    <t>20200916-1230-2039-4002-000000383432</t>
  </si>
  <si>
    <t>20200916-1230-1935-1635-000000383432</t>
  </si>
  <si>
    <t>212105122892</t>
  </si>
  <si>
    <t>2106004305</t>
  </si>
  <si>
    <t>1022102233207</t>
  </si>
  <si>
    <t>Чувашская Республики, Канашский район, д. Байгильдино, ул Волкова, 36 (Детский сад)</t>
  </si>
  <si>
    <t>20200916-1230-2039-6554-000000383432</t>
  </si>
  <si>
    <t>Чувашская Республики, Канашский район, д. Байгильдино, ул Волкова, 36</t>
  </si>
  <si>
    <t>20200916-1230-2039-8718-000000383432</t>
  </si>
  <si>
    <t>20200916-1230-1935-2044-000000383432</t>
  </si>
  <si>
    <t>212105122893</t>
  </si>
  <si>
    <t>2106004249</t>
  </si>
  <si>
    <t>1022102232382</t>
  </si>
  <si>
    <t>Чувашская Республики, Канашский район, д Большие Бикшихи, ул Молодежная, 33 "А" / 1 (Детский сад)</t>
  </si>
  <si>
    <t>20200916-1230-2040-2555-000000383432</t>
  </si>
  <si>
    <t>Чувашская Республики, Канашский район, д Большие Бикшихи, ул Молодежная, 33 "А" / 1</t>
  </si>
  <si>
    <t>20200916-1230-2040-5919-000000383432</t>
  </si>
  <si>
    <t>20200916-1230-1935-2463-000000383432</t>
  </si>
  <si>
    <t>212105122894</t>
  </si>
  <si>
    <t>01.06.2021</t>
  </si>
  <si>
    <t>2106004440</t>
  </si>
  <si>
    <t>1022102232020</t>
  </si>
  <si>
    <t>Чувашская Республики, Канашский район, с. Вутабоси, ул. Восточная, 5 (Детский сад)</t>
  </si>
  <si>
    <t>20200916-1230-2040-8922-000000383432</t>
  </si>
  <si>
    <t>Чувашская Республики, Канашский район, с. Вутабоси, ул. Восточная, 5</t>
  </si>
  <si>
    <t>20200916-1230-2041-3279-000000383432</t>
  </si>
  <si>
    <t>20200916-1230-1935-2873-000000383432</t>
  </si>
  <si>
    <t>212105122895</t>
  </si>
  <si>
    <t>2106004217</t>
  </si>
  <si>
    <t>1022102232547</t>
  </si>
  <si>
    <t>Чувашская Республики, Канашский район, д Караклы, ул. Молодежная, 13 (Детский сад)</t>
  </si>
  <si>
    <t>20200916-1230-2041-6785-000000383432</t>
  </si>
  <si>
    <t>Чувашская Республики, Канашский район, д Караклы, ул. Молодежная, 13</t>
  </si>
  <si>
    <t>20200916-1230-2042-0252-000000383432</t>
  </si>
  <si>
    <t>20200916-1230-1935-3283-000000383432</t>
  </si>
  <si>
    <t>212105122896</t>
  </si>
  <si>
    <t>2106004979</t>
  </si>
  <si>
    <t>1022102233152</t>
  </si>
  <si>
    <t>Чувашская Республики, Канашский район, д. Малые Бикшихи, ул Канашская, 82 (Детский сад)</t>
  </si>
  <si>
    <t>20200916-1230-2042-2831-000000383432</t>
  </si>
  <si>
    <t>Чувашская Республики, Канашский район, д. Малые Бикшихи, ул Канашская, 82</t>
  </si>
  <si>
    <t>20200916-1230-2042-5175-000000383432</t>
  </si>
  <si>
    <t>20200916-1230-1935-3695-000000383432</t>
  </si>
  <si>
    <t>212105122897</t>
  </si>
  <si>
    <t>05.05.2021</t>
  </si>
  <si>
    <t>2106004231</t>
  </si>
  <si>
    <t>1022102232350</t>
  </si>
  <si>
    <t>Чувашская Республики, Канашский район,  д. Средние Татмыши, ул 50 лет Победы, 26 (Детский сад)</t>
  </si>
  <si>
    <t>20200916-1230-2042-7769-000000383432</t>
  </si>
  <si>
    <t>Чувашская Республики, Канашский район,  д. Средние Татмыши, ул 50 лет Победы, 26</t>
  </si>
  <si>
    <t>20200916-1230-2042-9939-000000383432</t>
  </si>
  <si>
    <t>20200916-1230-1935-4108-000000383432</t>
  </si>
  <si>
    <t>212105122898</t>
  </si>
  <si>
    <t>2106004986</t>
  </si>
  <si>
    <t>1022102233163</t>
  </si>
  <si>
    <t>Чувашская Республики, Канашский район, д. Сеспель, ул. Школьная, 61 (Детский сад)</t>
  </si>
  <si>
    <t>20200916-1230-2043-3235-000000383432</t>
  </si>
  <si>
    <t>Чувашская Республики, Канашский район, д. Сеспель, ул. Школьная, 61</t>
  </si>
  <si>
    <t>20200916-1230-2043-6897-000000383432</t>
  </si>
  <si>
    <t>20200916-1230-1935-4518-000000383432</t>
  </si>
  <si>
    <t>212105122899</t>
  </si>
  <si>
    <t>2106006013</t>
  </si>
  <si>
    <t>1042134003559</t>
  </si>
  <si>
    <t>Чувашская Республики, Канашский район, д. Средние Кибечи, ул. Гагарина, 3. (Детский сад)</t>
  </si>
  <si>
    <t>20200916-1230-2043-9945-000000383432</t>
  </si>
  <si>
    <t>Чувашская Республики, Канашский район, д. Средние Кибечи, ул. Гагарина, 3.</t>
  </si>
  <si>
    <t>20200916-1230-2044-2231-000000383432</t>
  </si>
  <si>
    <t>20200916-1230-1935-4926-000000383432</t>
  </si>
  <si>
    <t>212105122900</t>
  </si>
  <si>
    <t>2106004520</t>
  </si>
  <si>
    <t>1022102232162</t>
  </si>
  <si>
    <t>Чувашская Республики, Канашский район, с. Тобурданово, ул. Кречетниковой, 27 (Детский сад)</t>
  </si>
  <si>
    <t>20200916-1230-2044-4767-000000383432</t>
  </si>
  <si>
    <t>Чувашская Республики, Канашский район, с. Тобурданово, ул. Кречетниковой, 27</t>
  </si>
  <si>
    <t>20200916-1230-2044-7423-000000383432</t>
  </si>
  <si>
    <t>20200916-1230-1935-5335-000000383432</t>
  </si>
  <si>
    <t>212105122901</t>
  </si>
  <si>
    <t>2106004256</t>
  </si>
  <si>
    <t>1022102232668</t>
  </si>
  <si>
    <t>Чувашская Республики, Канашский район, с. Ухманы, ул Школьная, 3 (Детский сад)</t>
  </si>
  <si>
    <t>20200916-1230-2045-0190-000000383432</t>
  </si>
  <si>
    <t>Чувашская Республики, Канашский район, с. Ухманы, ул Школьная, 3</t>
  </si>
  <si>
    <t>20200916-1230-2045-2821-000000383432</t>
  </si>
  <si>
    <t>20200916-1230-1935-5747-000000383432</t>
  </si>
  <si>
    <t>212105122902</t>
  </si>
  <si>
    <t>2106004263</t>
  </si>
  <si>
    <t>1022102231942</t>
  </si>
  <si>
    <t>Чувашская Республики, Канашский район, д. Чагаси, ул Молодежная, 16 (Детский сад)</t>
  </si>
  <si>
    <t>20200916-1230-2045-5343-000000383432</t>
  </si>
  <si>
    <t>Чувашская Республики, Канашский район, д. Чагаси, ул Молодежная, 16</t>
  </si>
  <si>
    <t>20200916-1230-2045-7532-000000383432</t>
  </si>
  <si>
    <t>20200916-1230-1935-6157-000000383432</t>
  </si>
  <si>
    <t>212105122903</t>
  </si>
  <si>
    <t>2106004908</t>
  </si>
  <si>
    <t>1022102232998</t>
  </si>
  <si>
    <t>Чувашская Республика, Канашский район, с. Шихазаны, ул. 40 лет Победы, 29 (Детский сад) Чувашская Республика, Канашский район, с. Шихазаны, ул. М. Сеспеля, 18А (Детский сад)</t>
  </si>
  <si>
    <t>20200916-1230-2046-0087-000000383432</t>
  </si>
  <si>
    <t>Чувашская Республика, Канашский район, с. Шихазаны, ул. 40 лет Победы, 29</t>
  </si>
  <si>
    <t>20200916-1230-2046-2283-000000383432</t>
  </si>
  <si>
    <t>20200916-1230-1935-6569-000000383432</t>
  </si>
  <si>
    <t>212105122904</t>
  </si>
  <si>
    <t>2106004270</t>
  </si>
  <si>
    <t>1022102230897</t>
  </si>
  <si>
    <t>Чувашская Республика, Канашский район, с. Шихазаны, ул. СХТ, 3 (Детский сад)</t>
  </si>
  <si>
    <t>20200916-1230-2046-4761-000000383432</t>
  </si>
  <si>
    <t>Чувашская Республика, Канашский район, с. Шихазаны, ул. СХТ, 3</t>
  </si>
  <si>
    <t>20200916-1230-2046-6920-000000383432</t>
  </si>
  <si>
    <t>20200916-1230-1935-6977-000000383432</t>
  </si>
  <si>
    <t>212105122905</t>
  </si>
  <si>
    <t>2106006020</t>
  </si>
  <si>
    <t>1042134003867</t>
  </si>
  <si>
    <t>Чувашская Республики, Канашский район, с. Ямашево, ул. Первомайская, 20 (Детский сад)</t>
  </si>
  <si>
    <t>20200916-1230-2046-9430-000000383432</t>
  </si>
  <si>
    <t>Чувашская Республики, Канашский район, с. Ямашево, ул. Первомайская, 20</t>
  </si>
  <si>
    <t>20200916-1230-2047-1596-000000383432</t>
  </si>
  <si>
    <t>20200916-1230-1935-7388-000000383432</t>
  </si>
  <si>
    <t>212105122906</t>
  </si>
  <si>
    <t>2106005323</t>
  </si>
  <si>
    <t>1032134000139</t>
  </si>
  <si>
    <t>Чувашская Республики, Канашский район, с. Янгличи, ул. Молодежная, 19 (Детский сад)</t>
  </si>
  <si>
    <t>20200916-1230-2047-4092-000000383432</t>
  </si>
  <si>
    <t>Чувашская Республики, Канашский район, с. Янгличи, ул. Молодежная, 19</t>
  </si>
  <si>
    <t>20200916-1230-2047-6286-000000383432</t>
  </si>
  <si>
    <t>20200916-1230-1935-7797-000000383432</t>
  </si>
  <si>
    <t>212105122907</t>
  </si>
  <si>
    <t>2106005330</t>
  </si>
  <si>
    <t>1032134000161</t>
  </si>
  <si>
    <t>Чувашская Республики, Канашский район,  д. Оженары ул. Чапаева, 1 "А" (Детский сад)</t>
  </si>
  <si>
    <t>20200916-1230-2047-8897-000000383432</t>
  </si>
  <si>
    <t>Чувашская Республики, Канашский район,  д. Оженары ул. Чапаева, 1 "А"</t>
  </si>
  <si>
    <t>20200916-1230-2048-1064-000000383432</t>
  </si>
  <si>
    <t>20200916-1230-1935-8207-000000383432</t>
  </si>
  <si>
    <t>212105122908</t>
  </si>
  <si>
    <t>2106003943</t>
  </si>
  <si>
    <t>1022102232459</t>
  </si>
  <si>
    <t>Чувашская Республика, Канашский район,  д Кошноруй, ул Советская, 1 (Детский сад)</t>
  </si>
  <si>
    <t>20200916-1230-2048-3535-000000383432</t>
  </si>
  <si>
    <t>Чувашская Республика, Канашский район,  д Кошноруй, ул Советская, 1</t>
  </si>
  <si>
    <t>20200916-1230-2048-5913-000000383432</t>
  </si>
  <si>
    <t>20200916-1230-1935-8617-000000383432</t>
  </si>
  <si>
    <t>212105122909</t>
  </si>
  <si>
    <t>2106003534</t>
  </si>
  <si>
    <t>1022102232250</t>
  </si>
  <si>
    <t>Чувашская Республики, Канашский район, д. Новые Ачаксы ул. Молодежная, 22 (Начальная школа-детский сад)</t>
  </si>
  <si>
    <t>20200916-1230-2048-8512-000000383432</t>
  </si>
  <si>
    <t>Чувашская Республики, Канашский район, д. Новые Ачаксы ул. Молодежная, 22</t>
  </si>
  <si>
    <t>20200916-1230-2049-0710-000000383432</t>
  </si>
  <si>
    <t>20200916-1230-1935-9030-000000383432</t>
  </si>
  <si>
    <t>212105122910</t>
  </si>
  <si>
    <t>2106004150</t>
  </si>
  <si>
    <t>1022102231843</t>
  </si>
  <si>
    <t>Чувашская Республики, Канашский район, д. Верхняя Яндоба, ул. Школьная, 2 (Начальная школа-детский сад)</t>
  </si>
  <si>
    <t>20200916-1230-2049-3285-000000383432</t>
  </si>
  <si>
    <t>Чувашская Республики, Канашский район, д. Верхняя Яндоба, ул. Школьная, 2</t>
  </si>
  <si>
    <t>20200916-1230-2049-5509-000000383432</t>
  </si>
  <si>
    <t>20200916-1230-1935-9452-000000383432</t>
  </si>
  <si>
    <t>212105122911</t>
  </si>
  <si>
    <t>ч.9 ст. 9 ФЗ от 26.12.2008 №294-ФЗ,  ст. 6.1 ФЗ от 21.12.1994 №69-ФЗ</t>
  </si>
  <si>
    <t>2106007401</t>
  </si>
  <si>
    <t>1092134000507</t>
  </si>
  <si>
    <t>Автономная организация дополнительного образования "Детский оздоровительный лагерь "Космонавт" им. А.Г. Николаева" Канашского района Чувашской Республики</t>
  </si>
  <si>
    <t>Чувашская Республика, Канашский район, с. Шихазаны, шоссе Ачакасинское, д. 1 (детский оздоровительный лагерь)</t>
  </si>
  <si>
    <t>20200916-1230-2049-8031-000000383432</t>
  </si>
  <si>
    <t>Чувашская Республика, Канашский район, с. Шихазаны, шоссе Ачакасинское, д. 1</t>
  </si>
  <si>
    <t>20200916-1230-2050-0225-000000383432</t>
  </si>
  <si>
    <t>20200916-1230-1935-9868-000000383432</t>
  </si>
  <si>
    <t>212105122912</t>
  </si>
  <si>
    <t>2123013469</t>
  </si>
  <si>
    <t>1142134000128</t>
  </si>
  <si>
    <t>Бюджетное учреждение Чувашской Республики "Канашский комплексный центр социального обслуживания населения" Министерства труда и социальной защиты Чувашской Республики</t>
  </si>
  <si>
    <t>Чувашская Республика, г. Канаш, ул. Кирова, д. 31 "А" (детский дом) Канашский район, д. Сеспель, ул. Школьная, 61, д.Байгильдино, ул.Волкова, 37, с.Тобурданово, ул.Советская, 76 "А"   (специализированный дом престарелых и инвалидов)</t>
  </si>
  <si>
    <t>20200916-1230-2050-2783-000000383432</t>
  </si>
  <si>
    <t>429330, Чувашская Республика - Чувашия, город Канаш, улица 30 лет Победы, 32а</t>
  </si>
  <si>
    <t>20200916-1230-2050-4968-000000383432</t>
  </si>
  <si>
    <t>20200916-1230-1936-0282-000000383432</t>
  </si>
  <si>
    <t>212105122913</t>
  </si>
  <si>
    <t>05.07.2021</t>
  </si>
  <si>
    <t>2106003929</t>
  </si>
  <si>
    <t>1022102232437</t>
  </si>
  <si>
    <t>Чувашская Республика, Канашский район,  д. Кармамеи, ул Центральная, 50 (Школа с дошкольной группой)</t>
  </si>
  <si>
    <t>20200916-1230-2050-7475-000000383432</t>
  </si>
  <si>
    <t>Чувашская Республика, Канашский район,  д. Кармамеи, ул Центральная, 50</t>
  </si>
  <si>
    <t>20200916-1230-2050-9675-000000383432</t>
  </si>
  <si>
    <t>20200916-1230-1936-0692-000000383432</t>
  </si>
  <si>
    <t>212105122914</t>
  </si>
  <si>
    <t>2106003982</t>
  </si>
  <si>
    <t>1022102234110</t>
  </si>
  <si>
    <t>Чувашская Республика, Канашский район, с. Малые Кибечи, ул. Михаила Георгиева, 8 (Школа с дошкольной группой)</t>
  </si>
  <si>
    <t>20200916-1230-2051-2184-000000383432</t>
  </si>
  <si>
    <t>Чувашская Республика, Канашский район, с. Малые Кибечи, ул. Михаила Георгиева, 8</t>
  </si>
  <si>
    <t>20200916-1230-2051-4338-000000383432</t>
  </si>
  <si>
    <t>20200916-1230-1936-1103-000000383432</t>
  </si>
  <si>
    <t>212105122915</t>
  </si>
  <si>
    <t>2106003975</t>
  </si>
  <si>
    <t>1022102232789</t>
  </si>
  <si>
    <t>Чувашская Республика, Канашский район, д. Новое Урюмово, ул Школьная, 7А (Школа с дошкольной группой)</t>
  </si>
  <si>
    <t>20200916-1230-2051-6818-000000383432</t>
  </si>
  <si>
    <t>Чувашская Республика, Канашский район, д. Новое Урюмово, ул Школьная, 7А</t>
  </si>
  <si>
    <t>20200916-1230-2051-9234-000000383432</t>
  </si>
  <si>
    <t>20200916-1230-1936-1514-000000383432</t>
  </si>
  <si>
    <t>212105122916</t>
  </si>
  <si>
    <t>2106004182</t>
  </si>
  <si>
    <t>1022102233449</t>
  </si>
  <si>
    <t>Чувашская Республика, Канашский район, д. Хучель, ул. Школьная, 1 (Школа с дошкольной группой)</t>
  </si>
  <si>
    <t>20200916-1230-2052-1779-000000383432</t>
  </si>
  <si>
    <t>Чувашская Республика, Канашский район, д. Хучель, ул. Школьная, 1</t>
  </si>
  <si>
    <t>20200916-1230-2052-3943-000000383432</t>
  </si>
  <si>
    <t>20200916-1230-1936-1923-000000383432</t>
  </si>
  <si>
    <t>212105122917</t>
  </si>
  <si>
    <t>01.09.2021</t>
  </si>
  <si>
    <t>2106003950</t>
  </si>
  <si>
    <t>1022102232921</t>
  </si>
  <si>
    <t>Чувашская Республика, Канашский район, д. Новые Шальтямы, ул. Спортивная, 5 (Школа с дошкольной группой)</t>
  </si>
  <si>
    <t>20200916-1230-2052-7083-000000383432</t>
  </si>
  <si>
    <t>Чувашская Республика, Канашский район, д. Новые Шальтямы, ул. Спортивная, 5</t>
  </si>
  <si>
    <t>20200916-1230-2052-9304-000000383432</t>
  </si>
  <si>
    <t>20200916-1230-1936-2335-000000383432</t>
  </si>
  <si>
    <t>212105122918</t>
  </si>
  <si>
    <t>2106003598</t>
  </si>
  <si>
    <t>1022102231425</t>
  </si>
  <si>
    <t>Чувашская Республика, Канашский район,  с. Шакулово, ул. Школьная, 82 "А" (Школа с дошкольной группой)</t>
  </si>
  <si>
    <t>20200916-1230-2053-1843-000000383432</t>
  </si>
  <si>
    <t>Чувашская Республика, Канашский район,  с. Шакулово, ул. Школьная, 82 "А"</t>
  </si>
  <si>
    <t>20200916-1230-2053-4096-000000383432</t>
  </si>
  <si>
    <t>20200916-1230-1936-2747-000000383432</t>
  </si>
  <si>
    <t>212105122919</t>
  </si>
  <si>
    <t>2106004016</t>
  </si>
  <si>
    <t>1022102231733</t>
  </si>
  <si>
    <t>Чувашская Республика, Канашский район, д. Малое Тугаево, ул. Гагарина, 18 (Школа с дошкольной группой)</t>
  </si>
  <si>
    <t>20200916-1230-2053-6615-000000383432</t>
  </si>
  <si>
    <t>Чувашская Республика, Канашский район, д. Малое Тугаево, ул. Гагарина, 18</t>
  </si>
  <si>
    <t>20200916-1230-2053-8790-000000383432</t>
  </si>
  <si>
    <t>20200916-1230-1936-3158-000000383432</t>
  </si>
  <si>
    <t>212105122920</t>
  </si>
  <si>
    <t>2106003573</t>
  </si>
  <si>
    <t>1022102233592</t>
  </si>
  <si>
    <t>Чувашская Республика, Канашский район, д. Сугайкасы, ул. Сугай, 1 (Школа с дошкольной группой)</t>
  </si>
  <si>
    <t>20200916-1230-2054-1610-000000383432</t>
  </si>
  <si>
    <t>Чувашская Республика, Канашский район, д. Сугайкасы, ул. Сугай, 1</t>
  </si>
  <si>
    <t>20200916-1230-2054-3832-000000383432</t>
  </si>
  <si>
    <t>20200916-1230-1936-3567-000000383432</t>
  </si>
  <si>
    <t>212105122921</t>
  </si>
  <si>
    <t>2106003510</t>
  </si>
  <si>
    <t>1022102232118</t>
  </si>
  <si>
    <t>Чувашская Республика Канашский район, с. Ачакасы, ул. Школьная, д. 23 (Школа с дошкольной группой)</t>
  </si>
  <si>
    <t>20200916-1230-2054-6313-000000383432</t>
  </si>
  <si>
    <t>Чувашская Республика Канашский район, с. Ачакасы, ул. Школьная, д. 23</t>
  </si>
  <si>
    <t>20200916-1230-2054-9035-000000383432</t>
  </si>
  <si>
    <t>20200916-1230-1936-3994-000000383432</t>
  </si>
  <si>
    <t>212105122922</t>
  </si>
  <si>
    <t>2106003608</t>
  </si>
  <si>
    <t>1022102231667</t>
  </si>
  <si>
    <t>Чувашская Республика, Канашский район, с. Шибылги, ул. Пионерская 8. (Школа с дошкольной группой)</t>
  </si>
  <si>
    <t>20200916-1230-2055-2255-000000383432</t>
  </si>
  <si>
    <t>Чувашская Республика, Канашский район, с. Шибылги, ул. Пионерская 8.</t>
  </si>
  <si>
    <t>20200916-1230-2055-5136-000000383432</t>
  </si>
  <si>
    <t>20200916-1230-1936-4417-000000383432</t>
  </si>
  <si>
    <t>212105122923</t>
  </si>
  <si>
    <t>2106003936</t>
  </si>
  <si>
    <t>1022102233010</t>
  </si>
  <si>
    <t>Чувашская Республика, Канашский район, д. Челкумаги, ул. Гагарина, 3 (Школа с дошкольной группой)</t>
  </si>
  <si>
    <t>20200916-1230-2055-8146-000000383432</t>
  </si>
  <si>
    <t>Чувашская Республика, Канашский район, д. Челкумаги, ул. Гагарина, 3</t>
  </si>
  <si>
    <t>20200916-1230-2056-0371-000000383432</t>
  </si>
  <si>
    <t>20200916-1230-1936-4829-000000383432</t>
  </si>
  <si>
    <t>212105122924</t>
  </si>
  <si>
    <t>2123012970</t>
  </si>
  <si>
    <t>1132134000052</t>
  </si>
  <si>
    <t>Чувашская Республика, г. Канаш, ул. В.Б. Павлова, д. 10 Янтиковское шоссе, д. 3  (Больница)</t>
  </si>
  <si>
    <t>20200916-1230-2056-2882-000000383432</t>
  </si>
  <si>
    <t>429335,Чувашская Республика - Чувашия,город Канаш,улица Павлова, 10</t>
  </si>
  <si>
    <t>20200916-1230-2056-5047-000000383432</t>
  </si>
  <si>
    <t>20200916-1230-1936-5237-000000383432</t>
  </si>
  <si>
    <t>212105122925</t>
  </si>
  <si>
    <t>2106005370</t>
  </si>
  <si>
    <t>1022102230182</t>
  </si>
  <si>
    <t>Бюджетное учреждение Чувашской Республики "Канашская центральная районная больница им. Ф.Г. Григорьева" Министерства здравоохранения Чувашской Республики</t>
  </si>
  <si>
    <t>Чувашская Республика, Канашский район, с. Шихазаны, ул. В.П. Епифанова, д. 12 д. Средние Татмыши, ул. Больничная, д. 12 (Больница)</t>
  </si>
  <si>
    <t>20200916-1230-2056-7562-000000383432</t>
  </si>
  <si>
    <t>429310,Чувашская Республика - Чувашия,Канашский район, село Шихазаны,улица В.П.Епифанова, 12</t>
  </si>
  <si>
    <t>20200916-1230-2056-9780-000000383432</t>
  </si>
  <si>
    <t>20200916-1230-1936-5650-000000383432</t>
  </si>
  <si>
    <t>212105122926</t>
  </si>
  <si>
    <t>Чувашская Республика, Канашский район, с. Шихазаны, ул. М.Сеспеля, д. 15 (поликлиника)</t>
  </si>
  <si>
    <t>20200916-1230-2057-2282-000000383432</t>
  </si>
  <si>
    <t>20200916-1230-2057-4450-000000383432</t>
  </si>
  <si>
    <t>20200916-1230-1936-6060-000000383432</t>
  </si>
  <si>
    <t>212105122927</t>
  </si>
  <si>
    <t>2129009317</t>
  </si>
  <si>
    <t>1022101286459</t>
  </si>
  <si>
    <t>Чувашская Республика, Канашский район, д. Асхва, ул. ШМПБ, д. 7 (Больница)</t>
  </si>
  <si>
    <t>20200916-1230-2057-7018-000000383432</t>
  </si>
  <si>
    <t>428015,Чувашская Республика - Чувашия,город Чебоксары,улица Пирогова, 6</t>
  </si>
  <si>
    <t>20200916-1230-2057-9238-000000383432</t>
  </si>
  <si>
    <t>20200916-1230-1936-6468-000000383432</t>
  </si>
  <si>
    <t>212105122928</t>
  </si>
  <si>
    <t>2129009282</t>
  </si>
  <si>
    <t>1022101282532</t>
  </si>
  <si>
    <t>Чувашская Республика, г. Канаш, ул. Канашская, д. 7 (Больница)</t>
  </si>
  <si>
    <t>20200916-1230-2058-1731-000000383432</t>
  </si>
  <si>
    <t>428015,Чувашская Республика- Чувашия,город Чебоксары,улица Пирогова, 6</t>
  </si>
  <si>
    <t>20200916-1230-2058-6291-000000383432</t>
  </si>
  <si>
    <t>20200916-1230-1936-6878-000000383432</t>
  </si>
  <si>
    <t>212105122929</t>
  </si>
  <si>
    <t>2129009518</t>
  </si>
  <si>
    <t>1022101287768</t>
  </si>
  <si>
    <t>Чувашская Республика, г. Канаш, ул. Розы Люксембург, д. 29 (Больница)</t>
  </si>
  <si>
    <t>20200916-1230-2058-9646-000000383432</t>
  </si>
  <si>
    <t>428015, Чувашская Республика - Чувашия, город Чебоксары, улица Пирогова, дом 4 "в"</t>
  </si>
  <si>
    <t>20200916-1230-2059-2019-000000383432</t>
  </si>
  <si>
    <t>20200916-1230-1936-7377-000000383432</t>
  </si>
  <si>
    <t>212105122930</t>
  </si>
  <si>
    <t>2106003502</t>
  </si>
  <si>
    <t>1022102231964</t>
  </si>
  <si>
    <t>Чувашская Республика, Канашский район, д. Атнашево, ул. Школьная, 2-А (Школа)</t>
  </si>
  <si>
    <t>20200916-1230-2059-5399-000000383432</t>
  </si>
  <si>
    <t>429310,Чувашская Республика - Чувашия,Канашский район, деревня Атнашево,Школьная улица, 2-а</t>
  </si>
  <si>
    <t>20200916-1230-2059-8028-000000383432</t>
  </si>
  <si>
    <t>20200916-1230-1936-7797-000000383432</t>
  </si>
  <si>
    <t>212105122931</t>
  </si>
  <si>
    <t>2106003823</t>
  </si>
  <si>
    <t>1022102233834</t>
  </si>
  <si>
    <t>Чувашская Республика, Канашский район, д. Караклы,  ул Молодежная, 14  (Школа)</t>
  </si>
  <si>
    <t>20200916-1230-2060-0757-000000383432</t>
  </si>
  <si>
    <t>429321,Чувашская Республика - Чувашия,Канашский район, деревня Караклы,Молодежная улица, 14</t>
  </si>
  <si>
    <t>20200916-1230-2060-2950-000000383432</t>
  </si>
  <si>
    <t>20200916-1230-1936-8642-000000383432</t>
  </si>
  <si>
    <t>212105122932</t>
  </si>
  <si>
    <t>2106004094</t>
  </si>
  <si>
    <t>1022102234440</t>
  </si>
  <si>
    <t>Муниципальное автономное общеобразовательное учреждение   "Среднетатмышская общеобразовательная средняя школа" Канашского района Чувашской Республики</t>
  </si>
  <si>
    <t>Чувашская Республика, Канашский район,  д. Средние Татмыши, ул. 50 лет Победы, 28 (Школа)</t>
  </si>
  <si>
    <t>20200916-1230-2060-5996-000000383432</t>
  </si>
  <si>
    <t>429342,Чувашская Республика - Чувашия,Канашский район, деревня Средние Татмыши,улица 50 лет Победы, 28</t>
  </si>
  <si>
    <t>20200916-1230-2060-8425-000000383432</t>
  </si>
  <si>
    <t>20200916-1230-1936-9288-000000383432</t>
  </si>
  <si>
    <t>212105122933</t>
  </si>
  <si>
    <t>2106003816</t>
  </si>
  <si>
    <t>1022102232272</t>
  </si>
  <si>
    <t>Чувашская Республика, Канашский район, д. Чагаси, ул Школьная, 1</t>
  </si>
  <si>
    <t>20200916-1230-2061-1584-000000383432</t>
  </si>
  <si>
    <t>429305,Чувашская Республика - Чувашия,Канашский район, деревня Чагаси,Школьная улица, 1</t>
  </si>
  <si>
    <t>20200916-1230-2061-4641-000000383432</t>
  </si>
  <si>
    <t>20200916-1230-1936-9730-000000383432</t>
  </si>
  <si>
    <t>212105122934</t>
  </si>
  <si>
    <t>2106004048</t>
  </si>
  <si>
    <t>1022102231722</t>
  </si>
  <si>
    <t>Чувашская Республика, Канашский район,  с. Янгличи, ул. Молодежная, 3 (Школа)</t>
  </si>
  <si>
    <t>20200916-1230-2061-7254-000000383432</t>
  </si>
  <si>
    <t>429346,Чувашская Республика - Чувашия,Канашский район, село Янгличи,Молодежная улица, 3</t>
  </si>
  <si>
    <t>20200916-1230-2061-9514-000000383432</t>
  </si>
  <si>
    <t>20200916-1230-1937-0157-000000383432</t>
  </si>
  <si>
    <t>212105122935</t>
  </si>
  <si>
    <t>2123003164</t>
  </si>
  <si>
    <t>1022102232448</t>
  </si>
  <si>
    <t>Чувашская Республика, г. Канаш, ул. Пролетарская, 18 (Школа)</t>
  </si>
  <si>
    <t>20200916-1230-2062-2129-000000383432</t>
  </si>
  <si>
    <t>429333,Чувашская Республика - Чувашия,город Канаш,Пролетарская улица, 18</t>
  </si>
  <si>
    <t>20200916-1230-2062-4323-000000383432</t>
  </si>
  <si>
    <t>20200916-1230-1937-0569-000000383432</t>
  </si>
  <si>
    <t>212105122936</t>
  </si>
  <si>
    <t>2123003252</t>
  </si>
  <si>
    <t>1022102234131</t>
  </si>
  <si>
    <t>Чувашская Республика, г. Канаш, ул. Разина, д. 11 пр. Ленина, 29 (Школа)</t>
  </si>
  <si>
    <t>20200916-1230-2062-6835-000000383432</t>
  </si>
  <si>
    <t>429334, Чувашская Республика, г. Канаш, пр. Ленина, д. 29</t>
  </si>
  <si>
    <t>20200916-1230-2062-9025-000000383432</t>
  </si>
  <si>
    <t>20200916-1230-1937-0979-000000383432</t>
  </si>
  <si>
    <t>212105122937</t>
  </si>
  <si>
    <t>2128701370</t>
  </si>
  <si>
    <t>1052128019019</t>
  </si>
  <si>
    <t>Акционерное общество "Промтрактор-вагон"</t>
  </si>
  <si>
    <t>Чувашская Республика, г. Канаш, ул. Ильича, д.1, А (производственного назначения)</t>
  </si>
  <si>
    <t>20200916-1230-2063-1807-000000383432</t>
  </si>
  <si>
    <t>429332, Чувашская Республика - Чувашия, город Канаш, улица Ильича, 1 А</t>
  </si>
  <si>
    <t>20200916-1230-2063-3985-000000383432</t>
  </si>
  <si>
    <t>20200916-1230-1937-1392-000000383432</t>
  </si>
  <si>
    <t>212105122938</t>
  </si>
  <si>
    <t>02.08.2021</t>
  </si>
  <si>
    <t>1644040195</t>
  </si>
  <si>
    <t>1061644064371</t>
  </si>
  <si>
    <t>Общество с ограниченной ответственностью "Татнефть-АЗС Центр"</t>
  </si>
  <si>
    <t>Чувашская Респблика, г. Канаш, ул. Кооперативная, д. 16 А Янтиковское шоссе, д. 58 Канашский район, придорожная полоса автодороги А-151 Цивильск-Ульяновск км 45400 Канашский район, с/пос Малобикшихское, автодорога А-151 Цивильск-Ульяновск, км 45400 слева по ходу километража (Автозаправочная станция)</t>
  </si>
  <si>
    <t>20200916-1230-2063-6641-000000383432</t>
  </si>
  <si>
    <t>423458, республика Татарстан, Альметьевский район, город Альметьевск, улица Ризы Фахретдина, 37</t>
  </si>
  <si>
    <t>20200916-1230-2063-8866-000000383432</t>
  </si>
  <si>
    <t>20200916-1230-1937-1809-000000383432</t>
  </si>
  <si>
    <t>212105122939</t>
  </si>
  <si>
    <t>2129009451</t>
  </si>
  <si>
    <t>1022101273116</t>
  </si>
  <si>
    <t>Бюджетное профессиональное образовательного учреждения Чувашской Республики "Чебоксарский медицинский колледж" Министерства здравоохранения Чувашской Республики</t>
  </si>
  <si>
    <t>Чувашская Республика, г. Канаш, ул. Пушкина, д. 10 (Общежитие) ул. Пушкина, д. 12 (колледж)</t>
  </si>
  <si>
    <t>20200916-1230-2064-1400-000000383432</t>
  </si>
  <si>
    <t>428017, Чувашская Республика - Чувашия, город Чебоксары, улица Пирогова, 1 А</t>
  </si>
  <si>
    <t>20200916-1230-2064-3954-000000383432</t>
  </si>
  <si>
    <t>20200916-1230-1937-2218-000000383432</t>
  </si>
  <si>
    <t>212105122940</t>
  </si>
  <si>
    <t>2123002770</t>
  </si>
  <si>
    <t>1022102230017</t>
  </si>
  <si>
    <t>Государственное автономное профессиональное образовательное учреждение Чувашской Республики "Канашский транспортно-энергетический техникум" Министерства образования и молодежной политики Чувашской Республики</t>
  </si>
  <si>
    <t>Чувашская Республика, г. Канаш, Ибресинское шоссе, д. 1 г. Канаш, ул. Ильича, д.15 (техникум, общежитие)</t>
  </si>
  <si>
    <t>20200916-1230-2064-8537-000000383432</t>
  </si>
  <si>
    <t>429333, Чувашская Республика - Чувашия, город Канаш, Ибресинское шоссе, 1</t>
  </si>
  <si>
    <t>20200916-1230-2065-1795-000000383432</t>
  </si>
  <si>
    <t>20200916-1230-1937-2631-000000383432</t>
  </si>
  <si>
    <t>212105122941</t>
  </si>
  <si>
    <t>2123007955</t>
  </si>
  <si>
    <t>1022102234989</t>
  </si>
  <si>
    <t>Государственное автономное профессиональное образовательное учреждение Чувашской Республики "Канашский строительный техникум" Министерства образования и молодежной политики Чувашской Республики</t>
  </si>
  <si>
    <t>Чувашская Республика, г. Канаш,  мкр. Восточный, 27 ул Фрунзе, д.21  (техникум) ул. Московская, д. 19 (Общежитие)</t>
  </si>
  <si>
    <t>20200916-1230-2065-5672-000000383432</t>
  </si>
  <si>
    <t>Чувашская Республика, г. Канаш,  мкр. Восточный, 27</t>
  </si>
  <si>
    <t>20200916-1230-2065-7974-000000383432</t>
  </si>
  <si>
    <t>20200916-1230-1937-3044-000000383432</t>
  </si>
  <si>
    <t>212105122942</t>
  </si>
  <si>
    <t>7714086422</t>
  </si>
  <si>
    <t>1027700451976</t>
  </si>
  <si>
    <t>Федеральное государственное образовательное бюджетное учреждение высшего образования "Финансовый университет при Правительстве Российской Федерации"</t>
  </si>
  <si>
    <t>Чувашская Республика, г. Канаш, ул. Комсомольская, д.46 (техникум) ул. Комсомольская, 52 (Общежитие)</t>
  </si>
  <si>
    <t>20200916-1230-2066-0600-000000383432</t>
  </si>
  <si>
    <t>125993, город Москва, Ленинградский проспект, 49</t>
  </si>
  <si>
    <t>20200916-1230-2066-2803-000000383432</t>
  </si>
  <si>
    <t>20200916-1230-1937-3453-000000383432</t>
  </si>
  <si>
    <t>212105122943</t>
  </si>
  <si>
    <t>15</t>
  </si>
  <si>
    <t>2123003887</t>
  </si>
  <si>
    <t>1022102228345</t>
  </si>
  <si>
    <t>Акционерное общество "Канашский автовокзал"</t>
  </si>
  <si>
    <t>Чувашская Республика, г.Канаш, ул.Зеленая, 1 "А" (вокзал)</t>
  </si>
  <si>
    <t>20200916-1230-2067-5218-000000383432</t>
  </si>
  <si>
    <t>Чувашская Республика, г.Канаш, ул.Зеленая, 1 "А"</t>
  </si>
  <si>
    <t>20200916-1230-2067-7476-000000383432</t>
  </si>
  <si>
    <t>20200916-1230-1937-4674-000000383432</t>
  </si>
  <si>
    <t>212105122946</t>
  </si>
  <si>
    <t>7707083893</t>
  </si>
  <si>
    <t>1027700132195</t>
  </si>
  <si>
    <t>Публичное акционерное общество "Сбербанк России"</t>
  </si>
  <si>
    <t>Чувашская Республика, г. Канаш, ул. Железнодорожная, д.87 ул. Пушкина, д. 14 мкр. Восточный 5 (банк)</t>
  </si>
  <si>
    <t>20200916-1230-2068-0140-000000383432</t>
  </si>
  <si>
    <t>город Москва, улица Вавилова, 19</t>
  </si>
  <si>
    <t>20200916-1230-2068-2439-000000383432</t>
  </si>
  <si>
    <t>20200916-1230-1937-5079-000000383432</t>
  </si>
  <si>
    <t>212105122947</t>
  </si>
  <si>
    <t>Проверка на предмет соблюдение выполнения требований Федерального закона от 12 февраля 1998 г. N 28-ФЗ "О гражданской обороне"</t>
  </si>
  <si>
    <t>ст.13 ФЗ от 12.02.1998 №28-ФЗ</t>
  </si>
  <si>
    <t>7701997805</t>
  </si>
  <si>
    <t>1137746409900</t>
  </si>
  <si>
    <t>Станция газонаполнительная\nООО «НОВИТЭК»</t>
  </si>
  <si>
    <t>Чувашская Республика, г. Канаш,ул. Железнодорожная, 279</t>
  </si>
  <si>
    <t>20200916-1230-2070-1740-000000383432</t>
  </si>
  <si>
    <t>428000, Чувашская Республика, г. Канаш,ул. Железнодорожная, 279</t>
  </si>
  <si>
    <t>20200916-1230-2070-3911-000000383432</t>
  </si>
  <si>
    <t>20200916-1230-1937-6823-000000383432</t>
  </si>
  <si>
    <t>212105122951</t>
  </si>
  <si>
    <t>01.07.2021</t>
  </si>
  <si>
    <t>2114903352</t>
  </si>
  <si>
    <t>1082137000395</t>
  </si>
  <si>
    <t>ООО «Аурат-СВ»</t>
  </si>
  <si>
    <t>Чувашская Республика, г. Канаш, территория Элеватор, д.19</t>
  </si>
  <si>
    <t>20200916-1230-2070-6736-000000383432</t>
  </si>
  <si>
    <t>429330, Чувашская Республика, г. Канаш, территория Элеватор, д.19</t>
  </si>
  <si>
    <t>20200916-1230-2070-8998-000000383432</t>
  </si>
  <si>
    <t>20200916-1230-1937-7233-000000383432</t>
  </si>
  <si>
    <t>212105122952</t>
  </si>
  <si>
    <t>Проверка на предмет соблюдения выполнения требований Федерального закона от 21 декабря 1994 г. N 68-ФЗ "О защите населения и территорий от чрезвычайных ситуаций природного и техногенного характера"</t>
  </si>
  <si>
    <t>ст.27 ФЗ от 21.12.1994 №68-ФЗ</t>
  </si>
  <si>
    <t>20200916-1230-2071-1510-000000383432</t>
  </si>
  <si>
    <t>20200916-1230-2071-3693-000000383432</t>
  </si>
  <si>
    <t>20200916-1230-1937-7650-000000383432</t>
  </si>
  <si>
    <t>212105122953</t>
  </si>
  <si>
    <t>20200916-1230-2071-6432-000000383432</t>
  </si>
  <si>
    <t>20200916-1230-2072-0612-000000383432</t>
  </si>
  <si>
    <t>20200916-1230-1937-8072-000000383432</t>
  </si>
  <si>
    <t>212105122954</t>
  </si>
  <si>
    <t>2123017907</t>
  </si>
  <si>
    <t>1162130065866</t>
  </si>
  <si>
    <t>Государственное учреждение - управление пенсионного фонда российской федерации в г. Канаш Чувашской Республики - Чувашии (межрайонное)</t>
  </si>
  <si>
    <t>Чувашская Республика, г. Канаш,           ул. Новая, д. 5</t>
  </si>
  <si>
    <t>20200916-1230-2072-4321-000000383432</t>
  </si>
  <si>
    <t>429330, Чувашская Республика, г. Канаш,           ул. Новая, д. 5</t>
  </si>
  <si>
    <t>20200916-1230-2072-6601-000000383432</t>
  </si>
  <si>
    <t>20200916-1230-1937-8485-000000383432</t>
  </si>
  <si>
    <t>212105122955</t>
  </si>
  <si>
    <t>2123007433</t>
  </si>
  <si>
    <t>1022102234384</t>
  </si>
  <si>
    <t>Отдел Министерства внутренних дел Российской Федерации по городу Канашу</t>
  </si>
  <si>
    <t>Чувашская Республика, г. Канаш,       ул. Пушкина, д. 43</t>
  </si>
  <si>
    <t>20200916-1230-2072-9176-000000383432</t>
  </si>
  <si>
    <t>429330, Чувашская Республика, г. Канаш,       ул. Пушкина, д. 43</t>
  </si>
  <si>
    <t>20200916-1230-2073-2513-000000383432</t>
  </si>
  <si>
    <t>20200916-1230-1937-8896-000000383432</t>
  </si>
  <si>
    <t>212105122956</t>
  </si>
  <si>
    <t>01.10.2021</t>
  </si>
  <si>
    <t>2106005034</t>
  </si>
  <si>
    <t>1022102233493</t>
  </si>
  <si>
    <t>Отдел Министерства внутренних дел Российской Федерации по Канашскому району</t>
  </si>
  <si>
    <t>Чувашская Республика, Канашский район,   с. Шихазаны, ул. Ленина, д. 31</t>
  </si>
  <si>
    <t>20200916-1230-2073-5617-000000383432</t>
  </si>
  <si>
    <t>429310, Чувашская Республика, Канашский район,   с. Шихазаны, ул. Ленина, д. 31</t>
  </si>
  <si>
    <t>20200916-1230-2073-7909-000000383432</t>
  </si>
  <si>
    <t>20200916-1230-1937-9309-000000383432</t>
  </si>
  <si>
    <t>212105122957</t>
  </si>
  <si>
    <t>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Канаш</t>
  </si>
  <si>
    <t>Министерство образования и молодежной политики Чувашской Республики</t>
  </si>
  <si>
    <t>Министерство образования и молодежной политики Чувашской Республики ;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Канаш</t>
  </si>
  <si>
    <t>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Канаш; Министерство образования и молодежной политики Чувашской Республики</t>
  </si>
  <si>
    <t>03.02.2021</t>
  </si>
  <si>
    <t>Министерство внутренних дел по Чувашской Республике; Средне-Волжское Межрегиональное управление государственного автодорожного надзора Федеральной службы по надзору в сфере транспорта</t>
  </si>
  <si>
    <t>Средне-Волжское Межрегиональное управление государственного автодорожного надзора Федеральной службы по надзору в сфере транспорта; Министерство образования и молодежной политики Чувашской Республики;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Канаш</t>
  </si>
  <si>
    <t>14.05.2021</t>
  </si>
  <si>
    <t xml:space="preserve">Приволжское  управление государственного железнодорожного надзора Федеральной службы по надзору в сфере транспорта; Государственная инспекция труда в Чувашской Республике; </t>
  </si>
  <si>
    <t>Средне-Волжское Межрегиональное управление государственного автодорожного надзора Федеральной службы по надзору в сфере транспорта</t>
  </si>
  <si>
    <t>04.02.2021</t>
  </si>
  <si>
    <t>22.03.2021</t>
  </si>
  <si>
    <t>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Канаш; Отдел Министерства внутренних дел Российской Федерации по городу Канашу</t>
  </si>
  <si>
    <t>Приволжское межрегиональное территориальное управление Федерального агентства по техническому регулированию и метрологии</t>
  </si>
  <si>
    <t>14.01.2021</t>
  </si>
  <si>
    <t>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Канаш; Средне-Волжское Межрегиональное управление государственного автодорожного надзора Федеральной службы по надзору в сфере транспорта</t>
  </si>
  <si>
    <t>Приволжское межрегиональное территориальное управление Федерального агентства по техническому регулированию и метрологии; Приволжское  управление государственного железнодорожного надзора Федеральной службы по надзору в сфере транспорта</t>
  </si>
  <si>
    <t>Приволжское управление Федеральной службы по экологическому, технологическому  и атомному надзору;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</si>
  <si>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Министерство образования и молодежной политики Чувашской Республики;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</si>
  <si>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Приволжское управление Федеральной службы по экологическому, технологическому  и атомному надзору;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ЧУВАШИИ</t>
  </si>
  <si>
    <t>Приволжское  управление государственного железнодорожного надзора Федеральной службы по надзору в сфере транспорта</t>
  </si>
  <si>
    <t>Станция газонаполнительная ООО «НОВИТЭК»</t>
  </si>
  <si>
    <t>Муниципальное бюджетное дошкольное образовательное учреждение «Детский сад №1» г.Канаш Чувашской Республики</t>
  </si>
  <si>
    <t>Муниципальное бюджетное дошкольное образовательное учреждение «Детский сад №2» г.Канаш Чувашской Республики</t>
  </si>
  <si>
    <t>Муниципальное бюджетное дошкольное образовательное учреждение «Детский сад №5» г. Канаш Чувашской Республики</t>
  </si>
  <si>
    <t>Муниципальное бюджетное дошкольное образовательное учреждение «Детский сад №7» г.Канаш Чувашской Республики</t>
  </si>
  <si>
    <t>Муниципальное бюджетное дошкольное образовательное учреждение «Детский сад №8» г. Канаш Чувашской Республики</t>
  </si>
  <si>
    <t>Муниципальное бюджетное дошкольное образовательное учреждение «Детский сад №9» г.Канаш» Чувашской Республики</t>
  </si>
  <si>
    <t>Муниципальное бюджетное дошкольное образовательное учреждение «Детский сад №11» г. Канаш Чувашской Республики</t>
  </si>
  <si>
    <t>Муниципальное бюджетное дошкольное образовательное учреждение «Детский сад №12» г.Канаш Чувашской Республики</t>
  </si>
  <si>
    <t>Муниципальное бюджетное дошкольное образовательное учреждение «Детский сад №13» г. Канаш Чувашской Республики</t>
  </si>
  <si>
    <t>Муниципальное бюджетное дошкольное образовательное учреждение «Детский сад №14» г.Канаш Чувашской Республики</t>
  </si>
  <si>
    <t>Муниципальное бюджетное дошкольное образовательное учреждение «Детский сад №15» г. Канаш Чувашской Республики</t>
  </si>
  <si>
    <t>Муниципальное бюджетное дошкольное образовательное учреждение «Детский сад №16» г.Канаш Чувашской Республики</t>
  </si>
  <si>
    <t>Муниципальное бюджетное дошкольное образовательное учреждение «Детский сад №17» г.Канаш Чувашской Республики</t>
  </si>
  <si>
    <t>Муниципальное бюджетное дошкольное образовательное учреждение «Детский сад №18» г. Канаш Чувашской Республики</t>
  </si>
  <si>
    <t>Муниципальное бюджетное дошкольное образовательное учреждение «Детский сад №19» г.Канаш Чувашской Республики</t>
  </si>
  <si>
    <t>Муниципальное автономное дошкольное образовательное учреждение «Детский сад №20» г.Канаш Чувашской Республики</t>
  </si>
  <si>
    <t>Муниципальное бюджетное дошкольное образовательное учреждение Атнашевский детский сад «Солнышко» Канашского района Чувашской Республики</t>
  </si>
  <si>
    <t>Муниципальное бюджетное дошкольное образовательное учреждение Байгильдинский детский сад "Солнышко" комбинированного вида Канашского района Чувашской Республики</t>
  </si>
  <si>
    <t>Муниципальное бюджетное дошкольное образовательное учреждение Большебикшихский детский сад "Надежда" комбинированного вида Канашского района Чувашской Республики"</t>
  </si>
  <si>
    <t>Муниципальное бюджетное дошкольное образовательное учреждение "Вутабосинский детский сад "Колокольчик" Канашского района Чувашской Республики</t>
  </si>
  <si>
    <t>Муниципальное бюджетное дошкольное образовательное учреждение Караклинский детский сад "Солнышко" Канашского района Чувашской Республики</t>
  </si>
  <si>
    <t>Муниципальное бюджетное дошкольное образовательное учреждение "Малобикшихский детский сад "Солнышко" комбинированного вида Канашского района Чувашской Республики</t>
  </si>
  <si>
    <t>Муниципальное бюджетное дошкольное образовательное учреждение Среднетатмышский детский сад "Солнышко" Канашского района Чувашской Республики</t>
  </si>
  <si>
    <t>Муниципальное бюджетное дошкольное образовательное учреждение Сеспельский детский сад "Подснежник" Канашского района Чувашской Республики</t>
  </si>
  <si>
    <t>Муниципальное бюджетное дошкольное образовательное учреждение Среднекибечский детский сад "Гномик" Канашского района Чувашской Республики</t>
  </si>
  <si>
    <t>Муниципальное бюджетное дошкольное образовательное учреждение "Тобурдановский детский сад "Березка" Канашского района Чувашской Республики</t>
  </si>
  <si>
    <t>Муниципальное бюджетное дошкольное образовательное учреждение "Ухманский детский сад "Рябинушка" комбинированного вида Канашского района Чувашской Республики</t>
  </si>
  <si>
    <t>Муниципальное бюджетное дошкольное образовательное учреждение Чагасьский детский сад "Ромашка" комбинированного вида Канашского района Чувашской Республики</t>
  </si>
  <si>
    <t>Муниципальное бюджетное дошкольное образовательное учреждение Шихазанский детский сад № 1 "Искорка" комбинированного вида  Канашского района Чувашской Республики</t>
  </si>
  <si>
    <t>Муниципальное бюджетное дошкольное образовательное учреждение Шихазанский детский сад № 3 «Лучик» комбинированного вида  Канашского района Чувашской Республики</t>
  </si>
  <si>
    <t>Муниципальное бюджетное дошкольное образовательное учреждение Ямашевский детский сад "Буратино" Канашского района Чувашской Республики</t>
  </si>
  <si>
    <t>Муниципальное бюджетное дошкольное образовательное учреждение Янгличский детский сад "Перепелочка" Канашского района Чувашской Республики</t>
  </si>
  <si>
    <t>Муниципальное бюджетное дошкольное образовательное учреждение «Оженарский детский сад "Радуга" Канашского района Чувашской Республики</t>
  </si>
  <si>
    <t>Муниципальное бюджетное дошкольное образовательное учреждение "Кошноруйский детский сад "Ромашка" Канашского района Чувашской Республики</t>
  </si>
  <si>
    <t>Муниципальное бюджетное общеобразовательное учреждение «Новоачакасинская начальная школа – детский сад» Канашского района Чувашской Республики</t>
  </si>
  <si>
    <t>Муниципальное бюджетное общеобразовательное учреждение "Верхнеяндобинская начальная школа-детский сад "Яндобинка" Канашского района Чувашской Республики</t>
  </si>
  <si>
    <t>Муниципальное бюджетное общеобразовательное учреждение  "Кармамейская основная общеобразовательная школа"  Канашского района Чувашской Республики</t>
  </si>
  <si>
    <t>Муниципальное бюджетное общеобразовательное учреждение  "Малокибечская основная общеобразовательная школа им. А.Я. Яковлева"  Канашского района Чувашской Республики</t>
  </si>
  <si>
    <t>Муниципальное бюджетное общеобразовательное учреждение  "Новоурюмовская основная общеобразовательная школа"  Канашского района Чувашской Республики</t>
  </si>
  <si>
    <t>Муниципальное бюджетное общеобразовательное учреждение  "Хучельская основная общеобразовательная школа" Канашского района Чувашской Республики</t>
  </si>
  <si>
    <t>Муниципальное бюджетное общеобразовательное учреждение  "Шальтямская основная общеобразовательная школа им. Е.Анисимова" Канашского района Чувашской Республики</t>
  </si>
  <si>
    <t>Муниципальное бюджетное общеобразовательное учреждение  "Шакуловская основная общеобразовательная школа" Канашского района Чувашской Республики</t>
  </si>
  <si>
    <t>Муниципальное бюджетное общеобразовательное учреждение  "Новочелкасинская основная общеобразовательная школа" Канашского района Чувашской Республики</t>
  </si>
  <si>
    <t>Муниципальное бюджетное общеобразовательное учреждение  "Сугайкасинская основная общеобразовательная школа" Канашского района Чувашской Республики</t>
  </si>
  <si>
    <t>Муниципальное бюджетное общеобразовательное учреждение  "Ачакасинская основная общеобразовательная школа им. Героя Советского Союза А.П. Петрова" Канашского района Чувашской Республики</t>
  </si>
  <si>
    <t>Муниципальное бюджетное общеобразовательное учреждение "Шибылгинская  средняя общеобразовательная школа" Канашского района Чувашской Республики</t>
  </si>
  <si>
    <t>Муниципальное бюджетное общеобразовательное учреждение  "Среднекибечская средняя общеобразовательная школа" Канашского района Чувашской Республики</t>
  </si>
  <si>
    <t>Бюджетное учреждение Чувашской Республики  «Канашский межтерриториальный медицинский центр» Министерства здравоохранения Чувашской Республики</t>
  </si>
  <si>
    <t>Бюджетное учреждение Чувашской Республики  «Республиканская психиатрическая больница» Министерства здравоохранения Чувашской Республики</t>
  </si>
  <si>
    <t>Бюджетное учреждение Чувашской Республики  «Республиканский кожно-венерологический диспансер» Министерства здравоохранения Чувашской Республики</t>
  </si>
  <si>
    <t>Казенное учреждение Чувашской Республики  «Республиканский противотуберкулезный диспансер» Министерства здравоохранения Чувашской Республики</t>
  </si>
  <si>
    <t>Муниципальное бюджетное общеобразовательное учреждение  «Атнашевская основная общеобразовательная школа» Канашского района Чувашской Республики</t>
  </si>
  <si>
    <t>Муниципальное бюджетное общеобразовательное учреждение  "Караклинская средняя общеобразовательная школа" Канашского района Чувашской Республики</t>
  </si>
  <si>
    <t>Муниципальное бюджетное общеобразовательное учреждение  "Чагасьская общеобразовательная средняя школа" Канашского района Чувашской Республики</t>
  </si>
  <si>
    <t>Муниципальное бюджетное общеобразовательное учреждение  "Янгличская средняя общеобразовательная школа имени Героя Российской Федерации Николая Федоровича Гаврилова" Канашского района Чувашской Республики</t>
  </si>
  <si>
    <t>Муниципальное бюджетное общеобразовательное учреждение  «Средняя общеобразовательная школа №1» г. Канаш Чувашской Республики</t>
  </si>
  <si>
    <t>Муниципальное бюджетное общеобразовательное учреждение  «Средняя общеобразовательная школа №10» г. Канаш Чувашской Республики</t>
  </si>
  <si>
    <t>Зам. начальника ОНД и ПР по г. Канаш и Канашскому району А.В. Димитриев</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</si>
</sst>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5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5" xfId="0" applyNumberFormat="1" applyFill="1" applyBorder="1" applyAlignment="1">
      <alignment wrapText="1"/>
    </xf>
    <xf numFmtId="14" fontId="0" fillId="0" borderId="5" xfId="0" applyNumberFormat="1" applyFill="1" applyBorder="1"/>
    <xf numFmtId="14" fontId="0" fillId="6" borderId="4" xfId="0" applyNumberFormat="1" applyFill="1" applyBorder="1"/>
    <xf numFmtId="49" fontId="0" fillId="0" borderId="5" xfId="0" applyNumberFormat="1" applyFill="1" applyBorder="1"/>
    <xf numFmtId="1" fontId="0" fillId="0" borderId="5" xfId="0" applyNumberFormat="1" applyFill="1" applyBorder="1"/>
    <xf numFmtId="0" fontId="0" fillId="0" borderId="5" xfId="0" applyNumberFormat="1" applyFill="1" applyBorder="1" applyAlignment="1">
      <alignment vertical="top" wrapText="1"/>
    </xf>
    <xf numFmtId="0" fontId="0" fillId="0" borderId="5" xfId="0" applyNumberFormat="1" applyFill="1" applyBorder="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6" borderId="4" xfId="0" applyFill="1" applyBorder="1" applyAlignment="1">
      <alignment horizont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101"/>
  <sheetViews>
    <sheetView tabSelected="1" topLeftCell="A64" zoomScale="55" zoomScaleNormal="55" workbookViewId="0">
      <selection activeCell="B100" sqref="B100"/>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10.85546875" customWidth="1"/>
    <col min="14" max="15" width="8.5703125"/>
    <col min="16" max="16" width="15.85546875"/>
    <col min="17" max="17" width="24.7109375" customWidth="1"/>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46" t="s">
        <v>6</v>
      </c>
      <c r="D4" s="46"/>
      <c r="E4" s="46"/>
      <c r="F4" s="46"/>
      <c r="G4" s="46"/>
      <c r="H4" s="46"/>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7" t="s">
        <v>49</v>
      </c>
      <c r="C8" s="47"/>
      <c r="D8" s="47"/>
      <c r="E8" s="47"/>
      <c r="F8" s="47"/>
      <c r="G8" s="47"/>
      <c r="H8" s="47"/>
      <c r="I8" s="47"/>
      <c r="J8" s="47"/>
      <c r="K8" s="47"/>
      <c r="L8" s="47"/>
      <c r="M8" s="47"/>
      <c r="N8" s="47"/>
      <c r="O8" s="47"/>
      <c r="P8" s="47"/>
      <c r="Q8" s="47"/>
      <c r="R8" s="47"/>
      <c r="S8" s="47"/>
      <c r="T8" s="47"/>
      <c r="U8" s="47"/>
      <c r="V8" s="1"/>
      <c r="W8" s="1"/>
      <c r="X8" s="1"/>
      <c r="Y8" s="1"/>
      <c r="Z8" s="1"/>
      <c r="AA8" s="1"/>
    </row>
    <row r="9" spans="1:36" ht="33" customHeight="1">
      <c r="A9" s="1"/>
      <c r="B9" s="1"/>
      <c r="C9" s="48" t="s">
        <v>59</v>
      </c>
      <c r="D9" s="48"/>
      <c r="E9" s="48"/>
      <c r="F9" s="48"/>
      <c r="G9" s="48"/>
      <c r="H9" s="48"/>
      <c r="I9" s="48"/>
      <c r="J9" s="48"/>
      <c r="K9" s="48"/>
      <c r="L9" s="48"/>
      <c r="M9" s="48"/>
      <c r="N9" s="48"/>
      <c r="O9" s="48"/>
      <c r="P9" s="48"/>
      <c r="Q9" s="48"/>
      <c r="R9" s="48"/>
      <c r="S9" s="1"/>
      <c r="T9" s="1"/>
      <c r="U9" s="1"/>
      <c r="V9" s="1"/>
      <c r="W9" s="1"/>
      <c r="X9" s="1"/>
      <c r="Y9" s="1"/>
      <c r="Z9" s="1"/>
      <c r="AA9" s="1"/>
    </row>
    <row r="10" spans="1:36">
      <c r="A10" s="1"/>
      <c r="B10" s="1"/>
      <c r="C10" s="43" t="s">
        <v>11</v>
      </c>
      <c r="D10" s="43"/>
      <c r="E10" s="43"/>
      <c r="F10" s="43"/>
      <c r="G10" s="43"/>
      <c r="H10" s="43"/>
      <c r="I10" s="43"/>
      <c r="J10" s="43"/>
      <c r="K10" s="43"/>
      <c r="L10" s="43"/>
      <c r="M10" s="43"/>
      <c r="N10" s="43"/>
      <c r="O10" s="43"/>
      <c r="P10" s="43"/>
      <c r="Q10" s="43"/>
      <c r="R10" s="43"/>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49" t="s">
        <v>786</v>
      </c>
      <c r="R14" s="49"/>
      <c r="S14" s="49"/>
      <c r="T14" s="49"/>
      <c r="U14" s="49"/>
      <c r="V14" s="1"/>
      <c r="W14" s="1"/>
      <c r="X14" s="1"/>
      <c r="Y14" s="1"/>
      <c r="Z14" s="1"/>
      <c r="AA14" s="1"/>
    </row>
    <row r="15" spans="1:36">
      <c r="A15" s="1"/>
      <c r="B15" s="1"/>
      <c r="C15" s="1"/>
      <c r="D15" s="1"/>
      <c r="E15" s="1"/>
      <c r="F15" s="1"/>
      <c r="G15" s="1"/>
      <c r="H15" s="1"/>
      <c r="I15" s="1"/>
      <c r="J15" s="1"/>
      <c r="K15" s="1"/>
      <c r="L15" s="1"/>
      <c r="M15" s="1"/>
      <c r="N15" s="1"/>
      <c r="O15" s="1"/>
      <c r="P15" s="1"/>
      <c r="Q15" s="43" t="s">
        <v>13</v>
      </c>
      <c r="R15" s="43"/>
      <c r="S15" s="43"/>
      <c r="T15" s="43"/>
      <c r="U15" s="43"/>
      <c r="V15" s="1"/>
      <c r="W15" s="1"/>
      <c r="X15" s="1"/>
      <c r="Y15" s="1"/>
      <c r="Z15" s="1"/>
      <c r="AA15" s="1"/>
    </row>
    <row r="16" spans="1:36" ht="16.5">
      <c r="A16" s="1"/>
      <c r="B16" s="1"/>
      <c r="C16" s="1"/>
      <c r="D16" s="1"/>
      <c r="E16" s="1"/>
      <c r="F16" s="1"/>
      <c r="G16" s="1"/>
      <c r="H16" s="1"/>
      <c r="I16" s="1"/>
      <c r="J16" s="1"/>
      <c r="K16" s="1"/>
      <c r="L16" s="1"/>
      <c r="M16" s="1"/>
      <c r="N16" s="1"/>
      <c r="O16" s="1"/>
      <c r="P16" s="1"/>
      <c r="Q16" s="17" t="s">
        <v>14</v>
      </c>
      <c r="R16" s="36">
        <v>44134</v>
      </c>
      <c r="S16" s="16"/>
      <c r="T16" s="16"/>
      <c r="U16" s="16"/>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44" t="s">
        <v>50</v>
      </c>
      <c r="C21" s="42" t="s">
        <v>16</v>
      </c>
      <c r="D21" s="42"/>
      <c r="E21" s="42"/>
      <c r="F21" s="45" t="s">
        <v>17</v>
      </c>
      <c r="G21" s="45" t="s">
        <v>18</v>
      </c>
      <c r="H21" s="42" t="s">
        <v>19</v>
      </c>
      <c r="I21" s="42" t="s">
        <v>20</v>
      </c>
      <c r="J21" s="42"/>
      <c r="K21" s="42"/>
      <c r="L21" s="42"/>
      <c r="M21" s="45" t="s">
        <v>53</v>
      </c>
      <c r="N21" s="44" t="s">
        <v>21</v>
      </c>
      <c r="O21" s="44"/>
      <c r="P21" s="45" t="s">
        <v>22</v>
      </c>
      <c r="Q21" s="45" t="s">
        <v>23</v>
      </c>
      <c r="R21" s="44" t="s">
        <v>24</v>
      </c>
      <c r="S21" s="44"/>
      <c r="T21" s="44"/>
      <c r="U21" s="44" t="s">
        <v>25</v>
      </c>
      <c r="V21" s="42" t="s">
        <v>26</v>
      </c>
      <c r="W21" s="42"/>
      <c r="X21" s="42"/>
      <c r="Y21" s="42"/>
      <c r="Z21" s="41" t="s">
        <v>27</v>
      </c>
      <c r="AA21" s="42" t="s">
        <v>28</v>
      </c>
    </row>
    <row r="22" spans="1:34" ht="225" customHeight="1">
      <c r="A22" s="1"/>
      <c r="B22" s="44"/>
      <c r="C22" s="23" t="s">
        <v>51</v>
      </c>
      <c r="D22" s="23" t="s">
        <v>29</v>
      </c>
      <c r="E22" s="24" t="s">
        <v>30</v>
      </c>
      <c r="F22" s="45"/>
      <c r="G22" s="45"/>
      <c r="H22" s="45"/>
      <c r="I22" s="23" t="s">
        <v>31</v>
      </c>
      <c r="J22" s="23" t="s">
        <v>54</v>
      </c>
      <c r="K22" s="23" t="s">
        <v>32</v>
      </c>
      <c r="L22" s="23" t="s">
        <v>33</v>
      </c>
      <c r="M22" s="45"/>
      <c r="N22" s="24" t="s">
        <v>34</v>
      </c>
      <c r="O22" s="23" t="s">
        <v>35</v>
      </c>
      <c r="P22" s="45"/>
      <c r="Q22" s="45"/>
      <c r="R22" s="23" t="s">
        <v>38</v>
      </c>
      <c r="S22" s="23" t="s">
        <v>36</v>
      </c>
      <c r="T22" s="23" t="s">
        <v>37</v>
      </c>
      <c r="U22" s="44"/>
      <c r="V22" s="23" t="s">
        <v>55</v>
      </c>
      <c r="W22" s="22" t="s">
        <v>56</v>
      </c>
      <c r="X22" s="23" t="s">
        <v>57</v>
      </c>
      <c r="Y22" s="23" t="s">
        <v>46</v>
      </c>
      <c r="Z22" s="41"/>
      <c r="AA22" s="41"/>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90">
      <c r="A24" s="1">
        <v>1</v>
      </c>
      <c r="B24" s="34" t="s">
        <v>729</v>
      </c>
      <c r="C24" s="34" t="s">
        <v>70</v>
      </c>
      <c r="D24" s="34"/>
      <c r="E24" s="34" t="s">
        <v>68</v>
      </c>
      <c r="F24" s="37" t="s">
        <v>66</v>
      </c>
      <c r="G24" s="37" t="s">
        <v>65</v>
      </c>
      <c r="H24" s="34" t="s">
        <v>62</v>
      </c>
      <c r="I24" s="35"/>
      <c r="J24" s="35"/>
      <c r="K24" s="35"/>
      <c r="L24" s="34" t="s">
        <v>64</v>
      </c>
      <c r="M24" s="37" t="s">
        <v>74</v>
      </c>
      <c r="N24" s="38" t="s">
        <v>63</v>
      </c>
      <c r="O24" s="38"/>
      <c r="P24" s="34" t="s">
        <v>67</v>
      </c>
      <c r="Q24" s="34"/>
      <c r="R24" s="30"/>
      <c r="S24" s="32"/>
      <c r="T24" s="32"/>
      <c r="U24" s="30" t="s">
        <v>47</v>
      </c>
      <c r="V24" s="30"/>
      <c r="W24" s="30"/>
      <c r="X24" s="30"/>
      <c r="Y24" s="30"/>
      <c r="Z24" s="31" t="s">
        <v>73</v>
      </c>
      <c r="AA24" s="30"/>
      <c r="AE24" t="s">
        <v>72</v>
      </c>
      <c r="AF24" t="s">
        <v>71</v>
      </c>
      <c r="AH24" t="s">
        <v>69</v>
      </c>
    </row>
    <row r="25" spans="1:34" ht="135">
      <c r="A25" s="1">
        <v>2</v>
      </c>
      <c r="B25" s="34" t="s">
        <v>730</v>
      </c>
      <c r="C25" s="34" t="s">
        <v>79</v>
      </c>
      <c r="D25" s="34"/>
      <c r="E25" s="34" t="s">
        <v>77</v>
      </c>
      <c r="F25" s="37" t="s">
        <v>76</v>
      </c>
      <c r="G25" s="37" t="s">
        <v>75</v>
      </c>
      <c r="H25" s="34" t="s">
        <v>62</v>
      </c>
      <c r="I25" s="35"/>
      <c r="J25" s="35"/>
      <c r="K25" s="35"/>
      <c r="L25" s="34" t="s">
        <v>64</v>
      </c>
      <c r="M25" s="37" t="s">
        <v>74</v>
      </c>
      <c r="N25" s="38" t="s">
        <v>63</v>
      </c>
      <c r="O25" s="38"/>
      <c r="P25" s="34" t="s">
        <v>67</v>
      </c>
      <c r="Q25" s="34" t="s">
        <v>707</v>
      </c>
      <c r="R25" s="30"/>
      <c r="S25" s="32"/>
      <c r="T25" s="32"/>
      <c r="U25" s="30" t="s">
        <v>47</v>
      </c>
      <c r="V25" s="30"/>
      <c r="W25" s="30"/>
      <c r="X25" s="30"/>
      <c r="Y25" s="30"/>
      <c r="Z25" s="31" t="s">
        <v>82</v>
      </c>
      <c r="AA25" s="30"/>
      <c r="AE25" t="s">
        <v>81</v>
      </c>
      <c r="AF25" t="s">
        <v>80</v>
      </c>
      <c r="AH25" t="s">
        <v>78</v>
      </c>
    </row>
    <row r="26" spans="1:34" ht="75">
      <c r="A26" s="1">
        <v>3</v>
      </c>
      <c r="B26" s="34" t="s">
        <v>731</v>
      </c>
      <c r="C26" s="34" t="s">
        <v>87</v>
      </c>
      <c r="D26" s="34"/>
      <c r="E26" s="34" t="s">
        <v>85</v>
      </c>
      <c r="F26" s="37" t="s">
        <v>84</v>
      </c>
      <c r="G26" s="37" t="s">
        <v>83</v>
      </c>
      <c r="H26" s="34" t="s">
        <v>62</v>
      </c>
      <c r="I26" s="35"/>
      <c r="J26" s="35"/>
      <c r="K26" s="35"/>
      <c r="L26" s="34" t="s">
        <v>64</v>
      </c>
      <c r="M26" s="37" t="s">
        <v>91</v>
      </c>
      <c r="N26" s="38">
        <v>10</v>
      </c>
      <c r="O26" s="38"/>
      <c r="P26" s="34" t="s">
        <v>67</v>
      </c>
      <c r="Q26" s="34"/>
      <c r="R26" s="30"/>
      <c r="S26" s="32"/>
      <c r="T26" s="32"/>
      <c r="U26" s="30" t="s">
        <v>47</v>
      </c>
      <c r="V26" s="30"/>
      <c r="W26" s="30"/>
      <c r="X26" s="30"/>
      <c r="Y26" s="30"/>
      <c r="Z26" s="31" t="s">
        <v>90</v>
      </c>
      <c r="AA26" s="30"/>
      <c r="AE26" t="s">
        <v>89</v>
      </c>
      <c r="AF26" t="s">
        <v>88</v>
      </c>
      <c r="AH26" t="s">
        <v>86</v>
      </c>
    </row>
    <row r="27" spans="1:34" ht="75">
      <c r="A27" s="1">
        <v>4</v>
      </c>
      <c r="B27" s="34" t="s">
        <v>732</v>
      </c>
      <c r="C27" s="34" t="s">
        <v>96</v>
      </c>
      <c r="D27" s="34"/>
      <c r="E27" s="34" t="s">
        <v>94</v>
      </c>
      <c r="F27" s="37" t="s">
        <v>93</v>
      </c>
      <c r="G27" s="37" t="s">
        <v>92</v>
      </c>
      <c r="H27" s="34" t="s">
        <v>62</v>
      </c>
      <c r="I27" s="35"/>
      <c r="J27" s="35"/>
      <c r="K27" s="35"/>
      <c r="L27" s="34" t="s">
        <v>64</v>
      </c>
      <c r="M27" s="37" t="s">
        <v>74</v>
      </c>
      <c r="N27" s="38" t="s">
        <v>63</v>
      </c>
      <c r="O27" s="38"/>
      <c r="P27" s="34" t="s">
        <v>67</v>
      </c>
      <c r="Q27" s="34"/>
      <c r="R27" s="30"/>
      <c r="S27" s="32"/>
      <c r="T27" s="32"/>
      <c r="U27" s="30" t="s">
        <v>47</v>
      </c>
      <c r="V27" s="30"/>
      <c r="W27" s="30"/>
      <c r="X27" s="30"/>
      <c r="Y27" s="30"/>
      <c r="Z27" s="31" t="s">
        <v>99</v>
      </c>
      <c r="AA27" s="30"/>
      <c r="AE27" t="s">
        <v>98</v>
      </c>
      <c r="AF27" t="s">
        <v>97</v>
      </c>
      <c r="AH27" t="s">
        <v>95</v>
      </c>
    </row>
    <row r="28" spans="1:34" ht="90">
      <c r="A28" s="1">
        <v>5</v>
      </c>
      <c r="B28" s="34" t="s">
        <v>733</v>
      </c>
      <c r="C28" s="34" t="s">
        <v>104</v>
      </c>
      <c r="D28" s="34"/>
      <c r="E28" s="34" t="s">
        <v>102</v>
      </c>
      <c r="F28" s="37" t="s">
        <v>101</v>
      </c>
      <c r="G28" s="37" t="s">
        <v>100</v>
      </c>
      <c r="H28" s="34" t="s">
        <v>62</v>
      </c>
      <c r="I28" s="35"/>
      <c r="J28" s="35"/>
      <c r="K28" s="35"/>
      <c r="L28" s="34" t="s">
        <v>64</v>
      </c>
      <c r="M28" s="37" t="s">
        <v>108</v>
      </c>
      <c r="N28" s="38" t="s">
        <v>63</v>
      </c>
      <c r="O28" s="38"/>
      <c r="P28" s="34" t="s">
        <v>67</v>
      </c>
      <c r="Q28" s="34"/>
      <c r="R28" s="30"/>
      <c r="S28" s="32"/>
      <c r="T28" s="32"/>
      <c r="U28" s="30" t="s">
        <v>47</v>
      </c>
      <c r="V28" s="30"/>
      <c r="W28" s="30"/>
      <c r="X28" s="30"/>
      <c r="Y28" s="30"/>
      <c r="Z28" s="31" t="s">
        <v>107</v>
      </c>
      <c r="AA28" s="30"/>
      <c r="AE28" t="s">
        <v>106</v>
      </c>
      <c r="AF28" t="s">
        <v>105</v>
      </c>
      <c r="AH28" t="s">
        <v>103</v>
      </c>
    </row>
    <row r="29" spans="1:34" ht="75">
      <c r="A29" s="1">
        <v>6</v>
      </c>
      <c r="B29" s="34" t="s">
        <v>734</v>
      </c>
      <c r="C29" s="34" t="s">
        <v>113</v>
      </c>
      <c r="D29" s="34"/>
      <c r="E29" s="34" t="s">
        <v>111</v>
      </c>
      <c r="F29" s="37" t="s">
        <v>110</v>
      </c>
      <c r="G29" s="37" t="s">
        <v>109</v>
      </c>
      <c r="H29" s="34" t="s">
        <v>62</v>
      </c>
      <c r="I29" s="35"/>
      <c r="J29" s="35"/>
      <c r="K29" s="35"/>
      <c r="L29" s="34" t="s">
        <v>64</v>
      </c>
      <c r="M29" s="37" t="s">
        <v>108</v>
      </c>
      <c r="N29" s="38" t="s">
        <v>63</v>
      </c>
      <c r="O29" s="38"/>
      <c r="P29" s="34" t="s">
        <v>67</v>
      </c>
      <c r="Q29" s="34"/>
      <c r="R29" s="30"/>
      <c r="S29" s="32"/>
      <c r="T29" s="32"/>
      <c r="U29" s="30" t="s">
        <v>47</v>
      </c>
      <c r="V29" s="30"/>
      <c r="W29" s="30"/>
      <c r="X29" s="30"/>
      <c r="Y29" s="30"/>
      <c r="Z29" s="31" t="s">
        <v>116</v>
      </c>
      <c r="AA29" s="30"/>
      <c r="AE29" t="s">
        <v>115</v>
      </c>
      <c r="AF29" t="s">
        <v>114</v>
      </c>
      <c r="AH29" t="s">
        <v>112</v>
      </c>
    </row>
    <row r="30" spans="1:34" ht="135">
      <c r="A30" s="1">
        <v>7</v>
      </c>
      <c r="B30" s="34" t="s">
        <v>735</v>
      </c>
      <c r="C30" s="34" t="s">
        <v>121</v>
      </c>
      <c r="D30" s="34"/>
      <c r="E30" s="34" t="s">
        <v>119</v>
      </c>
      <c r="F30" s="37" t="s">
        <v>118</v>
      </c>
      <c r="G30" s="37" t="s">
        <v>117</v>
      </c>
      <c r="H30" s="34" t="s">
        <v>62</v>
      </c>
      <c r="I30" s="35"/>
      <c r="J30" s="35"/>
      <c r="K30" s="35"/>
      <c r="L30" s="34" t="s">
        <v>64</v>
      </c>
      <c r="M30" s="37" t="s">
        <v>108</v>
      </c>
      <c r="N30" s="38" t="s">
        <v>63</v>
      </c>
      <c r="O30" s="38"/>
      <c r="P30" s="34" t="s">
        <v>67</v>
      </c>
      <c r="Q30" s="34" t="s">
        <v>707</v>
      </c>
      <c r="R30" s="30"/>
      <c r="S30" s="32"/>
      <c r="T30" s="32"/>
      <c r="U30" s="30" t="s">
        <v>47</v>
      </c>
      <c r="V30" s="30"/>
      <c r="W30" s="30"/>
      <c r="X30" s="30"/>
      <c r="Y30" s="30"/>
      <c r="Z30" s="31" t="s">
        <v>124</v>
      </c>
      <c r="AA30" s="30"/>
      <c r="AE30" t="s">
        <v>123</v>
      </c>
      <c r="AF30" t="s">
        <v>122</v>
      </c>
      <c r="AH30" t="s">
        <v>120</v>
      </c>
    </row>
    <row r="31" spans="1:34" ht="90">
      <c r="A31" s="1">
        <v>8</v>
      </c>
      <c r="B31" s="34" t="s">
        <v>736</v>
      </c>
      <c r="C31" s="34" t="s">
        <v>129</v>
      </c>
      <c r="D31" s="34"/>
      <c r="E31" s="34" t="s">
        <v>127</v>
      </c>
      <c r="F31" s="37" t="s">
        <v>126</v>
      </c>
      <c r="G31" s="37" t="s">
        <v>125</v>
      </c>
      <c r="H31" s="34" t="s">
        <v>62</v>
      </c>
      <c r="I31" s="35"/>
      <c r="J31" s="35"/>
      <c r="K31" s="35"/>
      <c r="L31" s="34" t="s">
        <v>64</v>
      </c>
      <c r="M31" s="37" t="s">
        <v>108</v>
      </c>
      <c r="N31" s="38" t="s">
        <v>63</v>
      </c>
      <c r="O31" s="38"/>
      <c r="P31" s="34" t="s">
        <v>67</v>
      </c>
      <c r="Q31" s="34"/>
      <c r="R31" s="30"/>
      <c r="S31" s="32"/>
      <c r="T31" s="32"/>
      <c r="U31" s="30" t="s">
        <v>47</v>
      </c>
      <c r="V31" s="30"/>
      <c r="W31" s="30"/>
      <c r="X31" s="30"/>
      <c r="Y31" s="30"/>
      <c r="Z31" s="31" t="s">
        <v>132</v>
      </c>
      <c r="AA31" s="30"/>
      <c r="AE31" t="s">
        <v>131</v>
      </c>
      <c r="AF31" t="s">
        <v>130</v>
      </c>
      <c r="AH31" t="s">
        <v>128</v>
      </c>
    </row>
    <row r="32" spans="1:34" ht="90">
      <c r="A32" s="1">
        <v>9</v>
      </c>
      <c r="B32" s="34" t="s">
        <v>737</v>
      </c>
      <c r="C32" s="34" t="s">
        <v>137</v>
      </c>
      <c r="D32" s="34"/>
      <c r="E32" s="34" t="s">
        <v>135</v>
      </c>
      <c r="F32" s="37" t="s">
        <v>134</v>
      </c>
      <c r="G32" s="37" t="s">
        <v>133</v>
      </c>
      <c r="H32" s="34" t="s">
        <v>62</v>
      </c>
      <c r="I32" s="35"/>
      <c r="J32" s="35"/>
      <c r="K32" s="35"/>
      <c r="L32" s="34" t="s">
        <v>64</v>
      </c>
      <c r="M32" s="37" t="s">
        <v>141</v>
      </c>
      <c r="N32" s="38" t="s">
        <v>63</v>
      </c>
      <c r="O32" s="38"/>
      <c r="P32" s="34" t="s">
        <v>67</v>
      </c>
      <c r="Q32" s="34"/>
      <c r="R32" s="30"/>
      <c r="S32" s="32"/>
      <c r="T32" s="32"/>
      <c r="U32" s="30" t="s">
        <v>47</v>
      </c>
      <c r="V32" s="30"/>
      <c r="W32" s="30"/>
      <c r="X32" s="30"/>
      <c r="Y32" s="30"/>
      <c r="Z32" s="31" t="s">
        <v>140</v>
      </c>
      <c r="AA32" s="30"/>
      <c r="AE32" t="s">
        <v>139</v>
      </c>
      <c r="AF32" t="s">
        <v>138</v>
      </c>
      <c r="AH32" t="s">
        <v>136</v>
      </c>
    </row>
    <row r="33" spans="1:34" ht="90">
      <c r="A33" s="1">
        <v>10</v>
      </c>
      <c r="B33" s="34" t="s">
        <v>738</v>
      </c>
      <c r="C33" s="34" t="s">
        <v>146</v>
      </c>
      <c r="D33" s="34"/>
      <c r="E33" s="34" t="s">
        <v>144</v>
      </c>
      <c r="F33" s="37" t="s">
        <v>143</v>
      </c>
      <c r="G33" s="37" t="s">
        <v>142</v>
      </c>
      <c r="H33" s="34" t="s">
        <v>62</v>
      </c>
      <c r="I33" s="35"/>
      <c r="J33" s="35"/>
      <c r="K33" s="35"/>
      <c r="L33" s="34" t="s">
        <v>64</v>
      </c>
      <c r="M33" s="37" t="s">
        <v>141</v>
      </c>
      <c r="N33" s="38" t="s">
        <v>63</v>
      </c>
      <c r="O33" s="38"/>
      <c r="P33" s="34" t="s">
        <v>67</v>
      </c>
      <c r="Q33" s="34"/>
      <c r="R33" s="30"/>
      <c r="S33" s="32"/>
      <c r="T33" s="32"/>
      <c r="U33" s="30" t="s">
        <v>47</v>
      </c>
      <c r="V33" s="30"/>
      <c r="W33" s="30"/>
      <c r="X33" s="30"/>
      <c r="Y33" s="30"/>
      <c r="Z33" s="31" t="s">
        <v>149</v>
      </c>
      <c r="AA33" s="30"/>
      <c r="AE33" t="s">
        <v>148</v>
      </c>
      <c r="AF33" t="s">
        <v>147</v>
      </c>
      <c r="AH33" t="s">
        <v>145</v>
      </c>
    </row>
    <row r="34" spans="1:34" ht="75">
      <c r="A34" s="1">
        <v>11</v>
      </c>
      <c r="B34" s="34" t="s">
        <v>739</v>
      </c>
      <c r="C34" s="34" t="s">
        <v>154</v>
      </c>
      <c r="D34" s="34"/>
      <c r="E34" s="34" t="s">
        <v>152</v>
      </c>
      <c r="F34" s="37" t="s">
        <v>151</v>
      </c>
      <c r="G34" s="37" t="s">
        <v>150</v>
      </c>
      <c r="H34" s="34" t="s">
        <v>62</v>
      </c>
      <c r="I34" s="35"/>
      <c r="J34" s="35"/>
      <c r="K34" s="35"/>
      <c r="L34" s="34" t="s">
        <v>64</v>
      </c>
      <c r="M34" s="37" t="s">
        <v>141</v>
      </c>
      <c r="N34" s="38" t="s">
        <v>63</v>
      </c>
      <c r="O34" s="38"/>
      <c r="P34" s="34" t="s">
        <v>67</v>
      </c>
      <c r="Q34" s="34"/>
      <c r="R34" s="30"/>
      <c r="S34" s="32"/>
      <c r="T34" s="32"/>
      <c r="U34" s="30" t="s">
        <v>47</v>
      </c>
      <c r="V34" s="30"/>
      <c r="W34" s="30"/>
      <c r="X34" s="30"/>
      <c r="Y34" s="30"/>
      <c r="Z34" s="31" t="s">
        <v>157</v>
      </c>
      <c r="AA34" s="30"/>
      <c r="AE34" t="s">
        <v>156</v>
      </c>
      <c r="AF34" t="s">
        <v>155</v>
      </c>
      <c r="AH34" t="s">
        <v>153</v>
      </c>
    </row>
    <row r="35" spans="1:34" ht="75">
      <c r="A35" s="1">
        <v>12</v>
      </c>
      <c r="B35" s="34" t="s">
        <v>740</v>
      </c>
      <c r="C35" s="34" t="s">
        <v>162</v>
      </c>
      <c r="D35" s="34"/>
      <c r="E35" s="34" t="s">
        <v>160</v>
      </c>
      <c r="F35" s="37" t="s">
        <v>159</v>
      </c>
      <c r="G35" s="37" t="s">
        <v>158</v>
      </c>
      <c r="H35" s="34" t="s">
        <v>62</v>
      </c>
      <c r="I35" s="35"/>
      <c r="J35" s="35"/>
      <c r="K35" s="35"/>
      <c r="L35" s="34" t="s">
        <v>64</v>
      </c>
      <c r="M35" s="37" t="s">
        <v>141</v>
      </c>
      <c r="N35" s="38" t="s">
        <v>63</v>
      </c>
      <c r="O35" s="38"/>
      <c r="P35" s="34" t="s">
        <v>67</v>
      </c>
      <c r="Q35" s="34"/>
      <c r="R35" s="30"/>
      <c r="S35" s="32"/>
      <c r="T35" s="32"/>
      <c r="U35" s="30" t="s">
        <v>47</v>
      </c>
      <c r="V35" s="30"/>
      <c r="W35" s="30"/>
      <c r="X35" s="30"/>
      <c r="Y35" s="30"/>
      <c r="Z35" s="31" t="s">
        <v>165</v>
      </c>
      <c r="AA35" s="30"/>
      <c r="AE35" t="s">
        <v>164</v>
      </c>
      <c r="AF35" t="s">
        <v>163</v>
      </c>
      <c r="AH35" t="s">
        <v>161</v>
      </c>
    </row>
    <row r="36" spans="1:34" ht="135">
      <c r="A36" s="1">
        <v>13</v>
      </c>
      <c r="B36" s="34" t="s">
        <v>741</v>
      </c>
      <c r="C36" s="34" t="s">
        <v>170</v>
      </c>
      <c r="D36" s="34"/>
      <c r="E36" s="34" t="s">
        <v>168</v>
      </c>
      <c r="F36" s="37" t="s">
        <v>167</v>
      </c>
      <c r="G36" s="37" t="s">
        <v>166</v>
      </c>
      <c r="H36" s="34" t="s">
        <v>62</v>
      </c>
      <c r="I36" s="35"/>
      <c r="J36" s="35"/>
      <c r="K36" s="35"/>
      <c r="L36" s="34" t="s">
        <v>64</v>
      </c>
      <c r="M36" s="37" t="s">
        <v>91</v>
      </c>
      <c r="N36" s="38">
        <v>10</v>
      </c>
      <c r="O36" s="38"/>
      <c r="P36" s="34" t="s">
        <v>67</v>
      </c>
      <c r="Q36" s="34" t="s">
        <v>707</v>
      </c>
      <c r="R36" s="30"/>
      <c r="S36" s="32"/>
      <c r="T36" s="32"/>
      <c r="U36" s="30" t="s">
        <v>47</v>
      </c>
      <c r="V36" s="30"/>
      <c r="W36" s="30"/>
      <c r="X36" s="30"/>
      <c r="Y36" s="30"/>
      <c r="Z36" s="31" t="s">
        <v>173</v>
      </c>
      <c r="AA36" s="30"/>
      <c r="AE36" t="s">
        <v>172</v>
      </c>
      <c r="AF36" t="s">
        <v>171</v>
      </c>
      <c r="AH36" t="s">
        <v>169</v>
      </c>
    </row>
    <row r="37" spans="1:34" ht="195">
      <c r="A37" s="1">
        <v>14</v>
      </c>
      <c r="B37" s="34" t="s">
        <v>742</v>
      </c>
      <c r="C37" s="34" t="s">
        <v>179</v>
      </c>
      <c r="D37" s="34"/>
      <c r="E37" s="34" t="s">
        <v>177</v>
      </c>
      <c r="F37" s="37" t="s">
        <v>176</v>
      </c>
      <c r="G37" s="37" t="s">
        <v>175</v>
      </c>
      <c r="H37" s="34" t="s">
        <v>62</v>
      </c>
      <c r="I37" s="35"/>
      <c r="J37" s="35"/>
      <c r="K37" s="35"/>
      <c r="L37" s="34" t="s">
        <v>64</v>
      </c>
      <c r="M37" s="37" t="s">
        <v>718</v>
      </c>
      <c r="N37" s="38" t="s">
        <v>63</v>
      </c>
      <c r="O37" s="38"/>
      <c r="P37" s="34" t="s">
        <v>67</v>
      </c>
      <c r="Q37" s="34" t="s">
        <v>719</v>
      </c>
      <c r="R37" s="30"/>
      <c r="S37" s="32"/>
      <c r="T37" s="32"/>
      <c r="U37" s="30" t="s">
        <v>47</v>
      </c>
      <c r="V37" s="30"/>
      <c r="W37" s="30"/>
      <c r="X37" s="30"/>
      <c r="Y37" s="30"/>
      <c r="Z37" s="31" t="s">
        <v>182</v>
      </c>
      <c r="AA37" s="30"/>
      <c r="AE37" t="s">
        <v>181</v>
      </c>
      <c r="AF37" t="s">
        <v>180</v>
      </c>
      <c r="AH37" t="s">
        <v>178</v>
      </c>
    </row>
    <row r="38" spans="1:34" ht="90">
      <c r="A38" s="1">
        <v>15</v>
      </c>
      <c r="B38" s="34" t="s">
        <v>743</v>
      </c>
      <c r="C38" s="34" t="s">
        <v>187</v>
      </c>
      <c r="D38" s="34"/>
      <c r="E38" s="34" t="s">
        <v>185</v>
      </c>
      <c r="F38" s="37" t="s">
        <v>184</v>
      </c>
      <c r="G38" s="37" t="s">
        <v>183</v>
      </c>
      <c r="H38" s="34" t="s">
        <v>62</v>
      </c>
      <c r="I38" s="35"/>
      <c r="J38" s="35"/>
      <c r="K38" s="35"/>
      <c r="L38" s="34" t="s">
        <v>64</v>
      </c>
      <c r="M38" s="37" t="s">
        <v>191</v>
      </c>
      <c r="N38" s="38">
        <v>10</v>
      </c>
      <c r="O38" s="38"/>
      <c r="P38" s="34" t="s">
        <v>67</v>
      </c>
      <c r="Q38" s="34" t="s">
        <v>708</v>
      </c>
      <c r="R38" s="30"/>
      <c r="S38" s="32"/>
      <c r="T38" s="32"/>
      <c r="U38" s="30" t="s">
        <v>47</v>
      </c>
      <c r="V38" s="30"/>
      <c r="W38" s="30"/>
      <c r="X38" s="30"/>
      <c r="Y38" s="30"/>
      <c r="Z38" s="31" t="s">
        <v>190</v>
      </c>
      <c r="AA38" s="30"/>
      <c r="AE38" t="s">
        <v>189</v>
      </c>
      <c r="AF38" t="s">
        <v>188</v>
      </c>
      <c r="AH38" t="s">
        <v>186</v>
      </c>
    </row>
    <row r="39" spans="1:34" ht="75">
      <c r="A39" s="1">
        <v>16</v>
      </c>
      <c r="B39" s="34" t="s">
        <v>744</v>
      </c>
      <c r="C39" s="34" t="s">
        <v>196</v>
      </c>
      <c r="D39" s="34"/>
      <c r="E39" s="34" t="s">
        <v>194</v>
      </c>
      <c r="F39" s="37" t="s">
        <v>193</v>
      </c>
      <c r="G39" s="37" t="s">
        <v>192</v>
      </c>
      <c r="H39" s="34" t="s">
        <v>62</v>
      </c>
      <c r="I39" s="35"/>
      <c r="J39" s="35"/>
      <c r="K39" s="35"/>
      <c r="L39" s="34" t="s">
        <v>64</v>
      </c>
      <c r="M39" s="37" t="s">
        <v>174</v>
      </c>
      <c r="N39" s="38" t="s">
        <v>63</v>
      </c>
      <c r="O39" s="38"/>
      <c r="P39" s="34" t="s">
        <v>67</v>
      </c>
      <c r="Q39" s="34"/>
      <c r="R39" s="30"/>
      <c r="S39" s="32"/>
      <c r="T39" s="32"/>
      <c r="U39" s="30" t="s">
        <v>47</v>
      </c>
      <c r="V39" s="30"/>
      <c r="W39" s="30"/>
      <c r="X39" s="30"/>
      <c r="Y39" s="30"/>
      <c r="Z39" s="31" t="s">
        <v>199</v>
      </c>
      <c r="AA39" s="30"/>
      <c r="AE39" t="s">
        <v>198</v>
      </c>
      <c r="AF39" t="s">
        <v>197</v>
      </c>
      <c r="AH39" t="s">
        <v>195</v>
      </c>
    </row>
    <row r="40" spans="1:34" ht="120">
      <c r="A40" s="1">
        <v>17</v>
      </c>
      <c r="B40" s="34" t="s">
        <v>745</v>
      </c>
      <c r="C40" s="34" t="s">
        <v>204</v>
      </c>
      <c r="D40" s="34"/>
      <c r="E40" s="34" t="s">
        <v>202</v>
      </c>
      <c r="F40" s="37" t="s">
        <v>201</v>
      </c>
      <c r="G40" s="37" t="s">
        <v>200</v>
      </c>
      <c r="H40" s="34" t="s">
        <v>62</v>
      </c>
      <c r="I40" s="35"/>
      <c r="J40" s="35"/>
      <c r="K40" s="35"/>
      <c r="L40" s="34" t="s">
        <v>64</v>
      </c>
      <c r="M40" s="37" t="s">
        <v>91</v>
      </c>
      <c r="N40" s="38">
        <v>10</v>
      </c>
      <c r="O40" s="38"/>
      <c r="P40" s="34" t="s">
        <v>67</v>
      </c>
      <c r="Q40" s="34"/>
      <c r="R40" s="30"/>
      <c r="S40" s="32"/>
      <c r="T40" s="32"/>
      <c r="U40" s="30" t="s">
        <v>47</v>
      </c>
      <c r="V40" s="30"/>
      <c r="W40" s="30"/>
      <c r="X40" s="30"/>
      <c r="Y40" s="30"/>
      <c r="Z40" s="31" t="s">
        <v>207</v>
      </c>
      <c r="AA40" s="30"/>
      <c r="AE40" t="s">
        <v>206</v>
      </c>
      <c r="AF40" t="s">
        <v>205</v>
      </c>
      <c r="AH40" t="s">
        <v>203</v>
      </c>
    </row>
    <row r="41" spans="1:34" ht="105">
      <c r="A41" s="1">
        <v>18</v>
      </c>
      <c r="B41" s="34" t="s">
        <v>746</v>
      </c>
      <c r="C41" s="34" t="s">
        <v>212</v>
      </c>
      <c r="D41" s="34"/>
      <c r="E41" s="34" t="s">
        <v>210</v>
      </c>
      <c r="F41" s="37" t="s">
        <v>209</v>
      </c>
      <c r="G41" s="37" t="s">
        <v>208</v>
      </c>
      <c r="H41" s="34" t="s">
        <v>62</v>
      </c>
      <c r="I41" s="35"/>
      <c r="J41" s="35"/>
      <c r="K41" s="35"/>
      <c r="L41" s="34" t="s">
        <v>64</v>
      </c>
      <c r="M41" s="37" t="s">
        <v>74</v>
      </c>
      <c r="N41" s="38" t="s">
        <v>63</v>
      </c>
      <c r="O41" s="38"/>
      <c r="P41" s="34" t="s">
        <v>67</v>
      </c>
      <c r="Q41" s="34"/>
      <c r="R41" s="30"/>
      <c r="S41" s="32"/>
      <c r="T41" s="32"/>
      <c r="U41" s="30" t="s">
        <v>47</v>
      </c>
      <c r="V41" s="30"/>
      <c r="W41" s="30"/>
      <c r="X41" s="30"/>
      <c r="Y41" s="30"/>
      <c r="Z41" s="31" t="s">
        <v>215</v>
      </c>
      <c r="AA41" s="30"/>
      <c r="AE41" t="s">
        <v>214</v>
      </c>
      <c r="AF41" t="s">
        <v>213</v>
      </c>
      <c r="AH41" t="s">
        <v>211</v>
      </c>
    </row>
    <row r="42" spans="1:34" ht="135">
      <c r="A42" s="1">
        <v>19</v>
      </c>
      <c r="B42" s="34" t="s">
        <v>747</v>
      </c>
      <c r="C42" s="34" t="s">
        <v>220</v>
      </c>
      <c r="D42" s="34"/>
      <c r="E42" s="34" t="s">
        <v>218</v>
      </c>
      <c r="F42" s="37" t="s">
        <v>217</v>
      </c>
      <c r="G42" s="37" t="s">
        <v>216</v>
      </c>
      <c r="H42" s="34" t="s">
        <v>62</v>
      </c>
      <c r="I42" s="35"/>
      <c r="J42" s="35"/>
      <c r="K42" s="35"/>
      <c r="L42" s="34" t="s">
        <v>64</v>
      </c>
      <c r="M42" s="37" t="s">
        <v>91</v>
      </c>
      <c r="N42" s="38">
        <v>10</v>
      </c>
      <c r="O42" s="38"/>
      <c r="P42" s="34" t="s">
        <v>67</v>
      </c>
      <c r="Q42" s="34" t="s">
        <v>707</v>
      </c>
      <c r="R42" s="30"/>
      <c r="S42" s="32"/>
      <c r="T42" s="32"/>
      <c r="U42" s="30" t="s">
        <v>47</v>
      </c>
      <c r="V42" s="30"/>
      <c r="W42" s="30"/>
      <c r="X42" s="30"/>
      <c r="Y42" s="30"/>
      <c r="Z42" s="31" t="s">
        <v>223</v>
      </c>
      <c r="AA42" s="30"/>
      <c r="AE42" t="s">
        <v>222</v>
      </c>
      <c r="AF42" t="s">
        <v>221</v>
      </c>
      <c r="AH42" t="s">
        <v>219</v>
      </c>
    </row>
    <row r="43" spans="1:34" ht="105">
      <c r="A43" s="1">
        <v>20</v>
      </c>
      <c r="B43" s="34" t="s">
        <v>748</v>
      </c>
      <c r="C43" s="34" t="s">
        <v>229</v>
      </c>
      <c r="D43" s="34"/>
      <c r="E43" s="34" t="s">
        <v>227</v>
      </c>
      <c r="F43" s="37" t="s">
        <v>226</v>
      </c>
      <c r="G43" s="37" t="s">
        <v>225</v>
      </c>
      <c r="H43" s="34" t="s">
        <v>62</v>
      </c>
      <c r="I43" s="35"/>
      <c r="J43" s="35"/>
      <c r="K43" s="35"/>
      <c r="L43" s="34" t="s">
        <v>64</v>
      </c>
      <c r="M43" s="37" t="s">
        <v>224</v>
      </c>
      <c r="N43" s="38" t="s">
        <v>63</v>
      </c>
      <c r="O43" s="38"/>
      <c r="P43" s="34" t="s">
        <v>67</v>
      </c>
      <c r="Q43" s="34"/>
      <c r="R43" s="30"/>
      <c r="S43" s="32"/>
      <c r="T43" s="32"/>
      <c r="U43" s="30" t="s">
        <v>47</v>
      </c>
      <c r="V43" s="30"/>
      <c r="W43" s="30"/>
      <c r="X43" s="30"/>
      <c r="Y43" s="30"/>
      <c r="Z43" s="31" t="s">
        <v>232</v>
      </c>
      <c r="AA43" s="30"/>
      <c r="AE43" t="s">
        <v>231</v>
      </c>
      <c r="AF43" t="s">
        <v>230</v>
      </c>
      <c r="AH43" t="s">
        <v>228</v>
      </c>
    </row>
    <row r="44" spans="1:34" ht="120">
      <c r="A44" s="1">
        <v>21</v>
      </c>
      <c r="B44" s="34" t="s">
        <v>749</v>
      </c>
      <c r="C44" s="34" t="s">
        <v>237</v>
      </c>
      <c r="D44" s="34"/>
      <c r="E44" s="34" t="s">
        <v>235</v>
      </c>
      <c r="F44" s="37" t="s">
        <v>234</v>
      </c>
      <c r="G44" s="37" t="s">
        <v>233</v>
      </c>
      <c r="H44" s="34" t="s">
        <v>62</v>
      </c>
      <c r="I44" s="35"/>
      <c r="J44" s="35"/>
      <c r="K44" s="35"/>
      <c r="L44" s="34" t="s">
        <v>64</v>
      </c>
      <c r="M44" s="37" t="s">
        <v>141</v>
      </c>
      <c r="N44" s="38" t="s">
        <v>63</v>
      </c>
      <c r="O44" s="38"/>
      <c r="P44" s="34" t="s">
        <v>67</v>
      </c>
      <c r="Q44" s="34"/>
      <c r="R44" s="30"/>
      <c r="S44" s="32"/>
      <c r="T44" s="32"/>
      <c r="U44" s="30" t="s">
        <v>47</v>
      </c>
      <c r="V44" s="30"/>
      <c r="W44" s="30"/>
      <c r="X44" s="30"/>
      <c r="Y44" s="30"/>
      <c r="Z44" s="31" t="s">
        <v>240</v>
      </c>
      <c r="AA44" s="30"/>
      <c r="AE44" t="s">
        <v>239</v>
      </c>
      <c r="AF44" t="s">
        <v>238</v>
      </c>
      <c r="AH44" t="s">
        <v>236</v>
      </c>
    </row>
    <row r="45" spans="1:34" ht="120">
      <c r="A45" s="1">
        <v>22</v>
      </c>
      <c r="B45" s="34" t="s">
        <v>750</v>
      </c>
      <c r="C45" s="34" t="s">
        <v>245</v>
      </c>
      <c r="D45" s="34"/>
      <c r="E45" s="34" t="s">
        <v>243</v>
      </c>
      <c r="F45" s="37" t="s">
        <v>242</v>
      </c>
      <c r="G45" s="37" t="s">
        <v>241</v>
      </c>
      <c r="H45" s="34" t="s">
        <v>62</v>
      </c>
      <c r="I45" s="35"/>
      <c r="J45" s="35"/>
      <c r="K45" s="35"/>
      <c r="L45" s="34" t="s">
        <v>64</v>
      </c>
      <c r="M45" s="37" t="s">
        <v>249</v>
      </c>
      <c r="N45" s="38" t="s">
        <v>63</v>
      </c>
      <c r="O45" s="38"/>
      <c r="P45" s="34" t="s">
        <v>67</v>
      </c>
      <c r="Q45" s="34" t="s">
        <v>708</v>
      </c>
      <c r="R45" s="30"/>
      <c r="S45" s="32"/>
      <c r="T45" s="32"/>
      <c r="U45" s="30" t="s">
        <v>47</v>
      </c>
      <c r="V45" s="30"/>
      <c r="W45" s="30"/>
      <c r="X45" s="30"/>
      <c r="Y45" s="30"/>
      <c r="Z45" s="31" t="s">
        <v>248</v>
      </c>
      <c r="AA45" s="30"/>
      <c r="AE45" t="s">
        <v>247</v>
      </c>
      <c r="AF45" t="s">
        <v>246</v>
      </c>
      <c r="AH45" t="s">
        <v>244</v>
      </c>
    </row>
    <row r="46" spans="1:34" ht="120">
      <c r="A46" s="1">
        <v>23</v>
      </c>
      <c r="B46" s="34" t="s">
        <v>751</v>
      </c>
      <c r="C46" s="34" t="s">
        <v>254</v>
      </c>
      <c r="D46" s="34"/>
      <c r="E46" s="34" t="s">
        <v>252</v>
      </c>
      <c r="F46" s="37" t="s">
        <v>251</v>
      </c>
      <c r="G46" s="37" t="s">
        <v>250</v>
      </c>
      <c r="H46" s="34" t="s">
        <v>62</v>
      </c>
      <c r="I46" s="35"/>
      <c r="J46" s="35"/>
      <c r="K46" s="35"/>
      <c r="L46" s="34" t="s">
        <v>64</v>
      </c>
      <c r="M46" s="37" t="s">
        <v>141</v>
      </c>
      <c r="N46" s="38" t="s">
        <v>63</v>
      </c>
      <c r="O46" s="38"/>
      <c r="P46" s="34" t="s">
        <v>67</v>
      </c>
      <c r="Q46" s="34" t="s">
        <v>708</v>
      </c>
      <c r="R46" s="30"/>
      <c r="S46" s="32"/>
      <c r="T46" s="32"/>
      <c r="U46" s="30" t="s">
        <v>47</v>
      </c>
      <c r="V46" s="30"/>
      <c r="W46" s="30"/>
      <c r="X46" s="30"/>
      <c r="Y46" s="30"/>
      <c r="Z46" s="31" t="s">
        <v>257</v>
      </c>
      <c r="AA46" s="30"/>
      <c r="AE46" t="s">
        <v>256</v>
      </c>
      <c r="AF46" t="s">
        <v>255</v>
      </c>
      <c r="AH46" t="s">
        <v>253</v>
      </c>
    </row>
    <row r="47" spans="1:34" ht="105">
      <c r="A47" s="1">
        <v>24</v>
      </c>
      <c r="B47" s="34" t="s">
        <v>752</v>
      </c>
      <c r="C47" s="34" t="s">
        <v>262</v>
      </c>
      <c r="D47" s="34"/>
      <c r="E47" s="34" t="s">
        <v>260</v>
      </c>
      <c r="F47" s="37" t="s">
        <v>259</v>
      </c>
      <c r="G47" s="37" t="s">
        <v>258</v>
      </c>
      <c r="H47" s="34" t="s">
        <v>62</v>
      </c>
      <c r="I47" s="35"/>
      <c r="J47" s="35"/>
      <c r="K47" s="35"/>
      <c r="L47" s="34" t="s">
        <v>64</v>
      </c>
      <c r="M47" s="37" t="s">
        <v>191</v>
      </c>
      <c r="N47" s="38">
        <v>10</v>
      </c>
      <c r="O47" s="38"/>
      <c r="P47" s="34" t="s">
        <v>67</v>
      </c>
      <c r="Q47" s="34" t="s">
        <v>708</v>
      </c>
      <c r="R47" s="30"/>
      <c r="S47" s="32"/>
      <c r="T47" s="32"/>
      <c r="U47" s="30" t="s">
        <v>47</v>
      </c>
      <c r="V47" s="30"/>
      <c r="W47" s="30"/>
      <c r="X47" s="30"/>
      <c r="Y47" s="30"/>
      <c r="Z47" s="31" t="s">
        <v>265</v>
      </c>
      <c r="AA47" s="30"/>
      <c r="AE47" t="s">
        <v>264</v>
      </c>
      <c r="AF47" t="s">
        <v>263</v>
      </c>
      <c r="AH47" t="s">
        <v>261</v>
      </c>
    </row>
    <row r="48" spans="1:34" ht="120">
      <c r="A48" s="1">
        <v>25</v>
      </c>
      <c r="B48" s="34" t="s">
        <v>753</v>
      </c>
      <c r="C48" s="34" t="s">
        <v>270</v>
      </c>
      <c r="D48" s="34"/>
      <c r="E48" s="34" t="s">
        <v>268</v>
      </c>
      <c r="F48" s="37" t="s">
        <v>267</v>
      </c>
      <c r="G48" s="37" t="s">
        <v>266</v>
      </c>
      <c r="H48" s="34" t="s">
        <v>62</v>
      </c>
      <c r="I48" s="35"/>
      <c r="J48" s="35"/>
      <c r="K48" s="35"/>
      <c r="L48" s="34" t="s">
        <v>64</v>
      </c>
      <c r="M48" s="37" t="s">
        <v>108</v>
      </c>
      <c r="N48" s="38" t="s">
        <v>63</v>
      </c>
      <c r="O48" s="38"/>
      <c r="P48" s="34" t="s">
        <v>67</v>
      </c>
      <c r="Q48" s="34" t="s">
        <v>708</v>
      </c>
      <c r="R48" s="30"/>
      <c r="S48" s="32"/>
      <c r="T48" s="32"/>
      <c r="U48" s="30" t="s">
        <v>47</v>
      </c>
      <c r="V48" s="30"/>
      <c r="W48" s="30"/>
      <c r="X48" s="30"/>
      <c r="Y48" s="30"/>
      <c r="Z48" s="31" t="s">
        <v>273</v>
      </c>
      <c r="AA48" s="30"/>
      <c r="AE48" t="s">
        <v>272</v>
      </c>
      <c r="AF48" t="s">
        <v>271</v>
      </c>
      <c r="AH48" t="s">
        <v>269</v>
      </c>
    </row>
    <row r="49" spans="1:34" ht="135">
      <c r="A49" s="1">
        <v>26</v>
      </c>
      <c r="B49" s="34" t="s">
        <v>754</v>
      </c>
      <c r="C49" s="34" t="s">
        <v>278</v>
      </c>
      <c r="D49" s="34"/>
      <c r="E49" s="34" t="s">
        <v>276</v>
      </c>
      <c r="F49" s="37" t="s">
        <v>275</v>
      </c>
      <c r="G49" s="37" t="s">
        <v>274</v>
      </c>
      <c r="H49" s="34" t="s">
        <v>62</v>
      </c>
      <c r="I49" s="35"/>
      <c r="J49" s="35"/>
      <c r="K49" s="35"/>
      <c r="L49" s="34" t="s">
        <v>64</v>
      </c>
      <c r="M49" s="37" t="s">
        <v>174</v>
      </c>
      <c r="N49" s="38" t="s">
        <v>63</v>
      </c>
      <c r="O49" s="38"/>
      <c r="P49" s="34" t="s">
        <v>67</v>
      </c>
      <c r="Q49" s="34" t="s">
        <v>708</v>
      </c>
      <c r="R49" s="30"/>
      <c r="S49" s="32"/>
      <c r="T49" s="32"/>
      <c r="U49" s="30" t="s">
        <v>47</v>
      </c>
      <c r="V49" s="30"/>
      <c r="W49" s="30"/>
      <c r="X49" s="30"/>
      <c r="Y49" s="30"/>
      <c r="Z49" s="31" t="s">
        <v>281</v>
      </c>
      <c r="AA49" s="30"/>
      <c r="AE49" t="s">
        <v>280</v>
      </c>
      <c r="AF49" t="s">
        <v>279</v>
      </c>
      <c r="AH49" t="s">
        <v>277</v>
      </c>
    </row>
    <row r="50" spans="1:34" ht="105">
      <c r="A50" s="1">
        <v>27</v>
      </c>
      <c r="B50" s="34" t="s">
        <v>755</v>
      </c>
      <c r="C50" s="34" t="s">
        <v>286</v>
      </c>
      <c r="D50" s="34"/>
      <c r="E50" s="34" t="s">
        <v>284</v>
      </c>
      <c r="F50" s="37" t="s">
        <v>283</v>
      </c>
      <c r="G50" s="37" t="s">
        <v>282</v>
      </c>
      <c r="H50" s="34" t="s">
        <v>62</v>
      </c>
      <c r="I50" s="35"/>
      <c r="J50" s="35"/>
      <c r="K50" s="35"/>
      <c r="L50" s="34" t="s">
        <v>64</v>
      </c>
      <c r="M50" s="37" t="s">
        <v>191</v>
      </c>
      <c r="N50" s="38">
        <v>10</v>
      </c>
      <c r="O50" s="38"/>
      <c r="P50" s="34" t="s">
        <v>67</v>
      </c>
      <c r="Q50" s="34" t="s">
        <v>708</v>
      </c>
      <c r="R50" s="30"/>
      <c r="S50" s="32"/>
      <c r="T50" s="32"/>
      <c r="U50" s="30" t="s">
        <v>47</v>
      </c>
      <c r="V50" s="30"/>
      <c r="W50" s="30"/>
      <c r="X50" s="30"/>
      <c r="Y50" s="30"/>
      <c r="Z50" s="31" t="s">
        <v>289</v>
      </c>
      <c r="AA50" s="30"/>
      <c r="AE50" t="s">
        <v>288</v>
      </c>
      <c r="AF50" t="s">
        <v>287</v>
      </c>
      <c r="AH50" t="s">
        <v>285</v>
      </c>
    </row>
    <row r="51" spans="1:34" ht="195">
      <c r="A51" s="1">
        <v>28</v>
      </c>
      <c r="B51" s="34" t="s">
        <v>756</v>
      </c>
      <c r="C51" s="34" t="s">
        <v>294</v>
      </c>
      <c r="D51" s="34"/>
      <c r="E51" s="34" t="s">
        <v>292</v>
      </c>
      <c r="F51" s="37" t="s">
        <v>291</v>
      </c>
      <c r="G51" s="37" t="s">
        <v>290</v>
      </c>
      <c r="H51" s="34" t="s">
        <v>62</v>
      </c>
      <c r="I51" s="35"/>
      <c r="J51" s="35"/>
      <c r="K51" s="35"/>
      <c r="L51" s="34" t="s">
        <v>64</v>
      </c>
      <c r="M51" s="37" t="s">
        <v>91</v>
      </c>
      <c r="N51" s="38">
        <v>10</v>
      </c>
      <c r="O51" s="38"/>
      <c r="P51" s="34" t="s">
        <v>67</v>
      </c>
      <c r="Q51" s="34" t="s">
        <v>710</v>
      </c>
      <c r="R51" s="30"/>
      <c r="S51" s="32"/>
      <c r="T51" s="32"/>
      <c r="U51" s="30" t="s">
        <v>47</v>
      </c>
      <c r="V51" s="30"/>
      <c r="W51" s="30"/>
      <c r="X51" s="30"/>
      <c r="Y51" s="30"/>
      <c r="Z51" s="31" t="s">
        <v>297</v>
      </c>
      <c r="AA51" s="30"/>
      <c r="AE51" t="s">
        <v>296</v>
      </c>
      <c r="AF51" t="s">
        <v>295</v>
      </c>
      <c r="AH51" t="s">
        <v>293</v>
      </c>
    </row>
    <row r="52" spans="1:34" ht="210">
      <c r="A52" s="1">
        <v>29</v>
      </c>
      <c r="B52" s="34" t="s">
        <v>757</v>
      </c>
      <c r="C52" s="34" t="s">
        <v>302</v>
      </c>
      <c r="D52" s="34"/>
      <c r="E52" s="34" t="s">
        <v>300</v>
      </c>
      <c r="F52" s="37" t="s">
        <v>299</v>
      </c>
      <c r="G52" s="37" t="s">
        <v>298</v>
      </c>
      <c r="H52" s="34" t="s">
        <v>62</v>
      </c>
      <c r="I52" s="35"/>
      <c r="J52" s="35"/>
      <c r="K52" s="35"/>
      <c r="L52" s="34" t="s">
        <v>64</v>
      </c>
      <c r="M52" s="37" t="s">
        <v>711</v>
      </c>
      <c r="N52" s="38" t="s">
        <v>63</v>
      </c>
      <c r="O52" s="38"/>
      <c r="P52" s="34" t="s">
        <v>67</v>
      </c>
      <c r="Q52" s="34" t="s">
        <v>708</v>
      </c>
      <c r="R52" s="30"/>
      <c r="S52" s="32"/>
      <c r="T52" s="32"/>
      <c r="U52" s="30" t="s">
        <v>47</v>
      </c>
      <c r="V52" s="30"/>
      <c r="W52" s="30"/>
      <c r="X52" s="30"/>
      <c r="Y52" s="30"/>
      <c r="Z52" s="31" t="s">
        <v>305</v>
      </c>
      <c r="AA52" s="30"/>
      <c r="AE52" t="s">
        <v>304</v>
      </c>
      <c r="AF52" t="s">
        <v>303</v>
      </c>
      <c r="AH52" t="s">
        <v>301</v>
      </c>
    </row>
    <row r="53" spans="1:34" ht="105">
      <c r="A53" s="1">
        <v>30</v>
      </c>
      <c r="B53" s="34" t="s">
        <v>758</v>
      </c>
      <c r="C53" s="34" t="s">
        <v>310</v>
      </c>
      <c r="D53" s="34"/>
      <c r="E53" s="34" t="s">
        <v>308</v>
      </c>
      <c r="F53" s="37" t="s">
        <v>307</v>
      </c>
      <c r="G53" s="37" t="s">
        <v>306</v>
      </c>
      <c r="H53" s="34" t="s">
        <v>62</v>
      </c>
      <c r="I53" s="35"/>
      <c r="J53" s="35"/>
      <c r="K53" s="35"/>
      <c r="L53" s="34" t="s">
        <v>64</v>
      </c>
      <c r="M53" s="37" t="s">
        <v>249</v>
      </c>
      <c r="N53" s="38" t="s">
        <v>63</v>
      </c>
      <c r="O53" s="38"/>
      <c r="P53" s="34" t="s">
        <v>67</v>
      </c>
      <c r="Q53" s="34"/>
      <c r="R53" s="30"/>
      <c r="S53" s="32"/>
      <c r="T53" s="32"/>
      <c r="U53" s="30" t="s">
        <v>47</v>
      </c>
      <c r="V53" s="30"/>
      <c r="W53" s="30"/>
      <c r="X53" s="30"/>
      <c r="Y53" s="30"/>
      <c r="Z53" s="31" t="s">
        <v>313</v>
      </c>
      <c r="AA53" s="30"/>
      <c r="AE53" t="s">
        <v>312</v>
      </c>
      <c r="AF53" t="s">
        <v>311</v>
      </c>
      <c r="AH53" t="s">
        <v>309</v>
      </c>
    </row>
    <row r="54" spans="1:34" ht="120">
      <c r="A54" s="1">
        <v>31</v>
      </c>
      <c r="B54" s="34" t="s">
        <v>759</v>
      </c>
      <c r="C54" s="34" t="s">
        <v>318</v>
      </c>
      <c r="D54" s="34"/>
      <c r="E54" s="34" t="s">
        <v>316</v>
      </c>
      <c r="F54" s="37" t="s">
        <v>315</v>
      </c>
      <c r="G54" s="37" t="s">
        <v>314</v>
      </c>
      <c r="H54" s="34" t="s">
        <v>62</v>
      </c>
      <c r="I54" s="35"/>
      <c r="J54" s="35"/>
      <c r="K54" s="35"/>
      <c r="L54" s="34" t="s">
        <v>64</v>
      </c>
      <c r="M54" s="37" t="s">
        <v>141</v>
      </c>
      <c r="N54" s="38" t="s">
        <v>63</v>
      </c>
      <c r="O54" s="38"/>
      <c r="P54" s="34" t="s">
        <v>67</v>
      </c>
      <c r="Q54" s="34" t="s">
        <v>708</v>
      </c>
      <c r="R54" s="30"/>
      <c r="S54" s="32"/>
      <c r="T54" s="32"/>
      <c r="U54" s="30" t="s">
        <v>47</v>
      </c>
      <c r="V54" s="30"/>
      <c r="W54" s="30"/>
      <c r="X54" s="30"/>
      <c r="Y54" s="30"/>
      <c r="Z54" s="31" t="s">
        <v>321</v>
      </c>
      <c r="AA54" s="30"/>
      <c r="AE54" t="s">
        <v>320</v>
      </c>
      <c r="AF54" t="s">
        <v>319</v>
      </c>
      <c r="AH54" t="s">
        <v>317</v>
      </c>
    </row>
    <row r="55" spans="1:34" ht="120">
      <c r="A55" s="1">
        <v>32</v>
      </c>
      <c r="B55" s="34" t="s">
        <v>760</v>
      </c>
      <c r="C55" s="34" t="s">
        <v>326</v>
      </c>
      <c r="D55" s="34"/>
      <c r="E55" s="34" t="s">
        <v>324</v>
      </c>
      <c r="F55" s="37" t="s">
        <v>323</v>
      </c>
      <c r="G55" s="37" t="s">
        <v>322</v>
      </c>
      <c r="H55" s="34" t="s">
        <v>62</v>
      </c>
      <c r="I55" s="35"/>
      <c r="J55" s="35"/>
      <c r="K55" s="35"/>
      <c r="L55" s="34" t="s">
        <v>64</v>
      </c>
      <c r="M55" s="37" t="s">
        <v>249</v>
      </c>
      <c r="N55" s="38" t="s">
        <v>63</v>
      </c>
      <c r="O55" s="38"/>
      <c r="P55" s="34" t="s">
        <v>67</v>
      </c>
      <c r="Q55" s="34"/>
      <c r="R55" s="30"/>
      <c r="S55" s="32"/>
      <c r="T55" s="32"/>
      <c r="U55" s="30" t="s">
        <v>47</v>
      </c>
      <c r="V55" s="30"/>
      <c r="W55" s="30"/>
      <c r="X55" s="30"/>
      <c r="Y55" s="30"/>
      <c r="Z55" s="31" t="s">
        <v>329</v>
      </c>
      <c r="AA55" s="30"/>
      <c r="AE55" t="s">
        <v>328</v>
      </c>
      <c r="AF55" t="s">
        <v>327</v>
      </c>
      <c r="AH55" t="s">
        <v>325</v>
      </c>
    </row>
    <row r="56" spans="1:34" ht="105">
      <c r="A56" s="1">
        <v>33</v>
      </c>
      <c r="B56" s="34" t="s">
        <v>761</v>
      </c>
      <c r="C56" s="34" t="s">
        <v>334</v>
      </c>
      <c r="D56" s="34"/>
      <c r="E56" s="34" t="s">
        <v>332</v>
      </c>
      <c r="F56" s="37" t="s">
        <v>331</v>
      </c>
      <c r="G56" s="37" t="s">
        <v>330</v>
      </c>
      <c r="H56" s="34" t="s">
        <v>62</v>
      </c>
      <c r="I56" s="35"/>
      <c r="J56" s="35"/>
      <c r="K56" s="35"/>
      <c r="L56" s="34" t="s">
        <v>64</v>
      </c>
      <c r="M56" s="37" t="s">
        <v>191</v>
      </c>
      <c r="N56" s="38">
        <v>10</v>
      </c>
      <c r="O56" s="38"/>
      <c r="P56" s="34" t="s">
        <v>67</v>
      </c>
      <c r="Q56" s="34" t="s">
        <v>708</v>
      </c>
      <c r="R56" s="30"/>
      <c r="S56" s="32"/>
      <c r="T56" s="32"/>
      <c r="U56" s="30" t="s">
        <v>47</v>
      </c>
      <c r="V56" s="30"/>
      <c r="W56" s="30"/>
      <c r="X56" s="30"/>
      <c r="Y56" s="30"/>
      <c r="Z56" s="31" t="s">
        <v>337</v>
      </c>
      <c r="AA56" s="30"/>
      <c r="AE56" t="s">
        <v>336</v>
      </c>
      <c r="AF56" t="s">
        <v>335</v>
      </c>
      <c r="AH56" t="s">
        <v>333</v>
      </c>
    </row>
    <row r="57" spans="1:34" ht="105">
      <c r="A57" s="1">
        <v>34</v>
      </c>
      <c r="B57" s="34" t="s">
        <v>762</v>
      </c>
      <c r="C57" s="34" t="s">
        <v>342</v>
      </c>
      <c r="D57" s="34"/>
      <c r="E57" s="34" t="s">
        <v>340</v>
      </c>
      <c r="F57" s="37" t="s">
        <v>339</v>
      </c>
      <c r="G57" s="37" t="s">
        <v>338</v>
      </c>
      <c r="H57" s="34" t="s">
        <v>62</v>
      </c>
      <c r="I57" s="35"/>
      <c r="J57" s="35"/>
      <c r="K57" s="35"/>
      <c r="L57" s="34" t="s">
        <v>64</v>
      </c>
      <c r="M57" s="37" t="s">
        <v>224</v>
      </c>
      <c r="N57" s="38" t="s">
        <v>63</v>
      </c>
      <c r="O57" s="38"/>
      <c r="P57" s="34" t="s">
        <v>67</v>
      </c>
      <c r="Q57" s="34"/>
      <c r="R57" s="30"/>
      <c r="S57" s="32"/>
      <c r="T57" s="32"/>
      <c r="U57" s="30" t="s">
        <v>47</v>
      </c>
      <c r="V57" s="30"/>
      <c r="W57" s="30"/>
      <c r="X57" s="30"/>
      <c r="Y57" s="30"/>
      <c r="Z57" s="31" t="s">
        <v>345</v>
      </c>
      <c r="AA57" s="30"/>
      <c r="AE57" t="s">
        <v>344</v>
      </c>
      <c r="AF57" t="s">
        <v>343</v>
      </c>
      <c r="AH57" t="s">
        <v>341</v>
      </c>
    </row>
    <row r="58" spans="1:34" ht="135">
      <c r="A58" s="1">
        <v>35</v>
      </c>
      <c r="B58" s="34" t="s">
        <v>763</v>
      </c>
      <c r="C58" s="34" t="s">
        <v>350</v>
      </c>
      <c r="D58" s="34"/>
      <c r="E58" s="34" t="s">
        <v>348</v>
      </c>
      <c r="F58" s="37" t="s">
        <v>347</v>
      </c>
      <c r="G58" s="37" t="s">
        <v>346</v>
      </c>
      <c r="H58" s="34" t="s">
        <v>62</v>
      </c>
      <c r="I58" s="35"/>
      <c r="J58" s="35"/>
      <c r="K58" s="35"/>
      <c r="L58" s="34" t="s">
        <v>64</v>
      </c>
      <c r="M58" s="37" t="s">
        <v>141</v>
      </c>
      <c r="N58" s="38" t="s">
        <v>63</v>
      </c>
      <c r="O58" s="38"/>
      <c r="P58" s="34" t="s">
        <v>67</v>
      </c>
      <c r="Q58" s="34"/>
      <c r="R58" s="30"/>
      <c r="S58" s="32"/>
      <c r="T58" s="32"/>
      <c r="U58" s="30" t="s">
        <v>47</v>
      </c>
      <c r="V58" s="30"/>
      <c r="W58" s="30"/>
      <c r="X58" s="30"/>
      <c r="Y58" s="30"/>
      <c r="Z58" s="31" t="s">
        <v>353</v>
      </c>
      <c r="AA58" s="30"/>
      <c r="AE58" t="s">
        <v>352</v>
      </c>
      <c r="AF58" t="s">
        <v>351</v>
      </c>
      <c r="AH58" t="s">
        <v>349</v>
      </c>
    </row>
    <row r="59" spans="1:34" ht="150">
      <c r="A59" s="1">
        <v>36</v>
      </c>
      <c r="B59" s="34" t="s">
        <v>764</v>
      </c>
      <c r="C59" s="34" t="s">
        <v>358</v>
      </c>
      <c r="D59" s="34"/>
      <c r="E59" s="34" t="s">
        <v>356</v>
      </c>
      <c r="F59" s="37" t="s">
        <v>355</v>
      </c>
      <c r="G59" s="37" t="s">
        <v>354</v>
      </c>
      <c r="H59" s="34" t="s">
        <v>62</v>
      </c>
      <c r="I59" s="35"/>
      <c r="J59" s="35"/>
      <c r="K59" s="35"/>
      <c r="L59" s="34" t="s">
        <v>64</v>
      </c>
      <c r="M59" s="37" t="s">
        <v>224</v>
      </c>
      <c r="N59" s="38" t="s">
        <v>63</v>
      </c>
      <c r="O59" s="38"/>
      <c r="P59" s="34" t="s">
        <v>67</v>
      </c>
      <c r="Q59" s="34" t="s">
        <v>707</v>
      </c>
      <c r="R59" s="30"/>
      <c r="S59" s="32"/>
      <c r="T59" s="32"/>
      <c r="U59" s="30" t="s">
        <v>47</v>
      </c>
      <c r="V59" s="30"/>
      <c r="W59" s="30"/>
      <c r="X59" s="30"/>
      <c r="Y59" s="30"/>
      <c r="Z59" s="31" t="s">
        <v>361</v>
      </c>
      <c r="AA59" s="30"/>
      <c r="AE59" t="s">
        <v>360</v>
      </c>
      <c r="AF59" t="s">
        <v>359</v>
      </c>
      <c r="AH59" t="s">
        <v>357</v>
      </c>
    </row>
    <row r="60" spans="1:34" ht="296.25" customHeight="1">
      <c r="A60" s="1">
        <v>37</v>
      </c>
      <c r="B60" s="34" t="s">
        <v>365</v>
      </c>
      <c r="C60" s="34" t="s">
        <v>368</v>
      </c>
      <c r="D60" s="34"/>
      <c r="E60" s="34" t="s">
        <v>366</v>
      </c>
      <c r="F60" s="37" t="s">
        <v>364</v>
      </c>
      <c r="G60" s="37" t="s">
        <v>363</v>
      </c>
      <c r="H60" s="34" t="s">
        <v>62</v>
      </c>
      <c r="I60" s="35"/>
      <c r="J60" s="35"/>
      <c r="K60" s="35"/>
      <c r="L60" s="34" t="s">
        <v>362</v>
      </c>
      <c r="M60" s="37" t="s">
        <v>714</v>
      </c>
      <c r="N60" s="38" t="s">
        <v>63</v>
      </c>
      <c r="O60" s="38"/>
      <c r="P60" s="34" t="s">
        <v>67</v>
      </c>
      <c r="Q60" s="39" t="s">
        <v>713</v>
      </c>
      <c r="R60" s="30"/>
      <c r="S60" s="32"/>
      <c r="T60" s="32"/>
      <c r="U60" s="30" t="s">
        <v>47</v>
      </c>
      <c r="V60" s="30"/>
      <c r="W60" s="30"/>
      <c r="X60" s="30"/>
      <c r="Y60" s="30"/>
      <c r="Z60" s="31" t="s">
        <v>371</v>
      </c>
      <c r="AA60" s="30"/>
      <c r="AE60" t="s">
        <v>370</v>
      </c>
      <c r="AF60" t="s">
        <v>369</v>
      </c>
      <c r="AH60" t="s">
        <v>367</v>
      </c>
    </row>
    <row r="61" spans="1:34" ht="323.25" customHeight="1">
      <c r="A61" s="1">
        <v>38</v>
      </c>
      <c r="B61" s="34" t="s">
        <v>374</v>
      </c>
      <c r="C61" s="34" t="s">
        <v>377</v>
      </c>
      <c r="D61" s="34"/>
      <c r="E61" s="34" t="s">
        <v>375</v>
      </c>
      <c r="F61" s="37" t="s">
        <v>373</v>
      </c>
      <c r="G61" s="37" t="s">
        <v>372</v>
      </c>
      <c r="H61" s="34" t="s">
        <v>62</v>
      </c>
      <c r="I61" s="35"/>
      <c r="J61" s="35"/>
      <c r="K61" s="35"/>
      <c r="L61" s="34" t="s">
        <v>64</v>
      </c>
      <c r="M61" s="37" t="s">
        <v>721</v>
      </c>
      <c r="N61" s="38" t="s">
        <v>63</v>
      </c>
      <c r="O61" s="38"/>
      <c r="P61" s="34" t="s">
        <v>67</v>
      </c>
      <c r="Q61" s="40" t="s">
        <v>722</v>
      </c>
      <c r="R61" s="30"/>
      <c r="S61" s="32"/>
      <c r="T61" s="32"/>
      <c r="U61" s="30" t="s">
        <v>47</v>
      </c>
      <c r="V61" s="30"/>
      <c r="W61" s="30"/>
      <c r="X61" s="30"/>
      <c r="Y61" s="30"/>
      <c r="Z61" s="31" t="s">
        <v>380</v>
      </c>
      <c r="AA61" s="30"/>
      <c r="AE61" t="s">
        <v>379</v>
      </c>
      <c r="AF61" t="s">
        <v>378</v>
      </c>
      <c r="AH61" t="s">
        <v>376</v>
      </c>
    </row>
    <row r="62" spans="1:34" ht="135">
      <c r="A62" s="1">
        <v>39</v>
      </c>
      <c r="B62" s="34" t="s">
        <v>765</v>
      </c>
      <c r="C62" s="34" t="s">
        <v>386</v>
      </c>
      <c r="D62" s="34"/>
      <c r="E62" s="34" t="s">
        <v>384</v>
      </c>
      <c r="F62" s="37" t="s">
        <v>383</v>
      </c>
      <c r="G62" s="37" t="s">
        <v>382</v>
      </c>
      <c r="H62" s="34" t="s">
        <v>62</v>
      </c>
      <c r="I62" s="35"/>
      <c r="J62" s="35"/>
      <c r="K62" s="35"/>
      <c r="L62" s="34" t="s">
        <v>64</v>
      </c>
      <c r="M62" s="37" t="s">
        <v>108</v>
      </c>
      <c r="N62" s="38" t="s">
        <v>63</v>
      </c>
      <c r="O62" s="38"/>
      <c r="P62" s="34" t="s">
        <v>67</v>
      </c>
      <c r="Q62" s="34"/>
      <c r="R62" s="30"/>
      <c r="S62" s="32"/>
      <c r="T62" s="32"/>
      <c r="U62" s="30" t="s">
        <v>47</v>
      </c>
      <c r="V62" s="30"/>
      <c r="W62" s="30"/>
      <c r="X62" s="30"/>
      <c r="Y62" s="30"/>
      <c r="Z62" s="31" t="s">
        <v>389</v>
      </c>
      <c r="AA62" s="30"/>
      <c r="AE62" t="s">
        <v>388</v>
      </c>
      <c r="AF62" t="s">
        <v>387</v>
      </c>
      <c r="AH62" t="s">
        <v>385</v>
      </c>
    </row>
    <row r="63" spans="1:34" ht="150">
      <c r="A63" s="1">
        <v>40</v>
      </c>
      <c r="B63" s="34" t="s">
        <v>766</v>
      </c>
      <c r="C63" s="34" t="s">
        <v>394</v>
      </c>
      <c r="D63" s="34"/>
      <c r="E63" s="34" t="s">
        <v>392</v>
      </c>
      <c r="F63" s="37" t="s">
        <v>391</v>
      </c>
      <c r="G63" s="37" t="s">
        <v>390</v>
      </c>
      <c r="H63" s="34" t="s">
        <v>62</v>
      </c>
      <c r="I63" s="35"/>
      <c r="J63" s="35"/>
      <c r="K63" s="35"/>
      <c r="L63" s="34" t="s">
        <v>64</v>
      </c>
      <c r="M63" s="37" t="s">
        <v>141</v>
      </c>
      <c r="N63" s="38" t="s">
        <v>63</v>
      </c>
      <c r="O63" s="38"/>
      <c r="P63" s="34" t="s">
        <v>67</v>
      </c>
      <c r="Q63" s="34"/>
      <c r="R63" s="30"/>
      <c r="S63" s="32"/>
      <c r="T63" s="32"/>
      <c r="U63" s="30" t="s">
        <v>47</v>
      </c>
      <c r="V63" s="30"/>
      <c r="W63" s="30"/>
      <c r="X63" s="30"/>
      <c r="Y63" s="30"/>
      <c r="Z63" s="31" t="s">
        <v>397</v>
      </c>
      <c r="AA63" s="30"/>
      <c r="AE63" t="s">
        <v>396</v>
      </c>
      <c r="AF63" t="s">
        <v>395</v>
      </c>
      <c r="AH63" t="s">
        <v>393</v>
      </c>
    </row>
    <row r="64" spans="1:34" ht="135">
      <c r="A64" s="1">
        <v>41</v>
      </c>
      <c r="B64" s="34" t="s">
        <v>767</v>
      </c>
      <c r="C64" s="34" t="s">
        <v>402</v>
      </c>
      <c r="D64" s="34"/>
      <c r="E64" s="34" t="s">
        <v>400</v>
      </c>
      <c r="F64" s="37" t="s">
        <v>399</v>
      </c>
      <c r="G64" s="37" t="s">
        <v>398</v>
      </c>
      <c r="H64" s="34" t="s">
        <v>62</v>
      </c>
      <c r="I64" s="35"/>
      <c r="J64" s="35"/>
      <c r="K64" s="35"/>
      <c r="L64" s="34" t="s">
        <v>64</v>
      </c>
      <c r="M64" s="37" t="s">
        <v>174</v>
      </c>
      <c r="N64" s="38" t="s">
        <v>63</v>
      </c>
      <c r="O64" s="38"/>
      <c r="P64" s="34" t="s">
        <v>67</v>
      </c>
      <c r="Q64" s="34"/>
      <c r="R64" s="30"/>
      <c r="S64" s="32"/>
      <c r="T64" s="32"/>
      <c r="U64" s="30" t="s">
        <v>47</v>
      </c>
      <c r="V64" s="30"/>
      <c r="W64" s="30"/>
      <c r="X64" s="30"/>
      <c r="Y64" s="30"/>
      <c r="Z64" s="31" t="s">
        <v>405</v>
      </c>
      <c r="AA64" s="30"/>
      <c r="AE64" t="s">
        <v>404</v>
      </c>
      <c r="AF64" t="s">
        <v>403</v>
      </c>
      <c r="AH64" t="s">
        <v>401</v>
      </c>
    </row>
    <row r="65" spans="1:34" ht="135">
      <c r="A65" s="1">
        <v>42</v>
      </c>
      <c r="B65" s="34" t="s">
        <v>768</v>
      </c>
      <c r="C65" s="34" t="s">
        <v>410</v>
      </c>
      <c r="D65" s="34"/>
      <c r="E65" s="34" t="s">
        <v>408</v>
      </c>
      <c r="F65" s="37" t="s">
        <v>407</v>
      </c>
      <c r="G65" s="37" t="s">
        <v>406</v>
      </c>
      <c r="H65" s="34" t="s">
        <v>62</v>
      </c>
      <c r="I65" s="35"/>
      <c r="J65" s="35"/>
      <c r="K65" s="35"/>
      <c r="L65" s="34" t="s">
        <v>64</v>
      </c>
      <c r="M65" s="37" t="s">
        <v>414</v>
      </c>
      <c r="N65" s="38">
        <v>10</v>
      </c>
      <c r="O65" s="38"/>
      <c r="P65" s="34" t="s">
        <v>67</v>
      </c>
      <c r="Q65" s="34" t="s">
        <v>707</v>
      </c>
      <c r="R65" s="30"/>
      <c r="S65" s="32"/>
      <c r="T65" s="32"/>
      <c r="U65" s="30" t="s">
        <v>47</v>
      </c>
      <c r="V65" s="30"/>
      <c r="W65" s="30"/>
      <c r="X65" s="30"/>
      <c r="Y65" s="30"/>
      <c r="Z65" s="31" t="s">
        <v>413</v>
      </c>
      <c r="AA65" s="30"/>
      <c r="AE65" t="s">
        <v>412</v>
      </c>
      <c r="AF65" t="s">
        <v>411</v>
      </c>
      <c r="AH65" t="s">
        <v>409</v>
      </c>
    </row>
    <row r="66" spans="1:34" ht="135">
      <c r="A66" s="1">
        <v>43</v>
      </c>
      <c r="B66" s="34" t="s">
        <v>769</v>
      </c>
      <c r="C66" s="34" t="s">
        <v>419</v>
      </c>
      <c r="D66" s="34"/>
      <c r="E66" s="34" t="s">
        <v>417</v>
      </c>
      <c r="F66" s="37" t="s">
        <v>416</v>
      </c>
      <c r="G66" s="37" t="s">
        <v>415</v>
      </c>
      <c r="H66" s="34" t="s">
        <v>62</v>
      </c>
      <c r="I66" s="35"/>
      <c r="J66" s="35"/>
      <c r="K66" s="35"/>
      <c r="L66" s="34" t="s">
        <v>64</v>
      </c>
      <c r="M66" s="37" t="s">
        <v>249</v>
      </c>
      <c r="N66" s="38" t="s">
        <v>63</v>
      </c>
      <c r="O66" s="38"/>
      <c r="P66" s="34" t="s">
        <v>67</v>
      </c>
      <c r="Q66" s="34"/>
      <c r="R66" s="30"/>
      <c r="S66" s="32"/>
      <c r="T66" s="32"/>
      <c r="U66" s="30" t="s">
        <v>47</v>
      </c>
      <c r="V66" s="30"/>
      <c r="W66" s="30"/>
      <c r="X66" s="30"/>
      <c r="Y66" s="30"/>
      <c r="Z66" s="31" t="s">
        <v>422</v>
      </c>
      <c r="AA66" s="30"/>
      <c r="AE66" t="s">
        <v>421</v>
      </c>
      <c r="AF66" t="s">
        <v>420</v>
      </c>
      <c r="AH66" t="s">
        <v>418</v>
      </c>
    </row>
    <row r="67" spans="1:34" ht="135">
      <c r="A67" s="1">
        <v>44</v>
      </c>
      <c r="B67" s="34" t="s">
        <v>770</v>
      </c>
      <c r="C67" s="34" t="s">
        <v>427</v>
      </c>
      <c r="D67" s="34"/>
      <c r="E67" s="34" t="s">
        <v>425</v>
      </c>
      <c r="F67" s="37" t="s">
        <v>424</v>
      </c>
      <c r="G67" s="37" t="s">
        <v>423</v>
      </c>
      <c r="H67" s="34" t="s">
        <v>62</v>
      </c>
      <c r="I67" s="35"/>
      <c r="J67" s="35"/>
      <c r="K67" s="35"/>
      <c r="L67" s="34" t="s">
        <v>64</v>
      </c>
      <c r="M67" s="37" t="s">
        <v>249</v>
      </c>
      <c r="N67" s="38" t="s">
        <v>63</v>
      </c>
      <c r="O67" s="38"/>
      <c r="P67" s="34" t="s">
        <v>67</v>
      </c>
      <c r="Q67" s="34"/>
      <c r="R67" s="30"/>
      <c r="S67" s="32"/>
      <c r="T67" s="32"/>
      <c r="U67" s="30" t="s">
        <v>47</v>
      </c>
      <c r="V67" s="30"/>
      <c r="W67" s="30"/>
      <c r="X67" s="30"/>
      <c r="Y67" s="30"/>
      <c r="Z67" s="31" t="s">
        <v>430</v>
      </c>
      <c r="AA67" s="30"/>
      <c r="AE67" t="s">
        <v>429</v>
      </c>
      <c r="AF67" t="s">
        <v>428</v>
      </c>
      <c r="AH67" t="s">
        <v>426</v>
      </c>
    </row>
    <row r="68" spans="1:34" ht="135">
      <c r="A68" s="1">
        <v>45</v>
      </c>
      <c r="B68" s="34" t="s">
        <v>771</v>
      </c>
      <c r="C68" s="34" t="s">
        <v>435</v>
      </c>
      <c r="D68" s="34"/>
      <c r="E68" s="34" t="s">
        <v>433</v>
      </c>
      <c r="F68" s="37" t="s">
        <v>432</v>
      </c>
      <c r="G68" s="37" t="s">
        <v>431</v>
      </c>
      <c r="H68" s="34" t="s">
        <v>62</v>
      </c>
      <c r="I68" s="35"/>
      <c r="J68" s="35"/>
      <c r="K68" s="35"/>
      <c r="L68" s="34" t="s">
        <v>64</v>
      </c>
      <c r="M68" s="37" t="s">
        <v>224</v>
      </c>
      <c r="N68" s="38" t="s">
        <v>63</v>
      </c>
      <c r="O68" s="38"/>
      <c r="P68" s="34" t="s">
        <v>67</v>
      </c>
      <c r="Q68" s="34"/>
      <c r="R68" s="30"/>
      <c r="S68" s="32"/>
      <c r="T68" s="32"/>
      <c r="U68" s="30" t="s">
        <v>47</v>
      </c>
      <c r="V68" s="30"/>
      <c r="W68" s="30"/>
      <c r="X68" s="30"/>
      <c r="Y68" s="30"/>
      <c r="Z68" s="31" t="s">
        <v>438</v>
      </c>
      <c r="AA68" s="30"/>
      <c r="AE68" t="s">
        <v>437</v>
      </c>
      <c r="AF68" t="s">
        <v>436</v>
      </c>
      <c r="AH68" t="s">
        <v>434</v>
      </c>
    </row>
    <row r="69" spans="1:34" ht="120">
      <c r="A69" s="1">
        <v>46</v>
      </c>
      <c r="B69" s="34" t="s">
        <v>772</v>
      </c>
      <c r="C69" s="34" t="s">
        <v>443</v>
      </c>
      <c r="D69" s="34"/>
      <c r="E69" s="34" t="s">
        <v>441</v>
      </c>
      <c r="F69" s="37" t="s">
        <v>440</v>
      </c>
      <c r="G69" s="37" t="s">
        <v>439</v>
      </c>
      <c r="H69" s="34" t="s">
        <v>62</v>
      </c>
      <c r="I69" s="35"/>
      <c r="J69" s="35"/>
      <c r="K69" s="35"/>
      <c r="L69" s="34" t="s">
        <v>64</v>
      </c>
      <c r="M69" s="37" t="s">
        <v>224</v>
      </c>
      <c r="N69" s="38" t="s">
        <v>63</v>
      </c>
      <c r="O69" s="38"/>
      <c r="P69" s="34" t="s">
        <v>67</v>
      </c>
      <c r="Q69" s="34"/>
      <c r="R69" s="30"/>
      <c r="S69" s="32"/>
      <c r="T69" s="32"/>
      <c r="U69" s="30" t="s">
        <v>47</v>
      </c>
      <c r="V69" s="30"/>
      <c r="W69" s="30"/>
      <c r="X69" s="30"/>
      <c r="Y69" s="30"/>
      <c r="Z69" s="31" t="s">
        <v>446</v>
      </c>
      <c r="AA69" s="30"/>
      <c r="AE69" t="s">
        <v>445</v>
      </c>
      <c r="AF69" t="s">
        <v>444</v>
      </c>
      <c r="AH69" t="s">
        <v>442</v>
      </c>
    </row>
    <row r="70" spans="1:34" ht="135">
      <c r="A70" s="1">
        <v>47</v>
      </c>
      <c r="B70" s="34" t="s">
        <v>773</v>
      </c>
      <c r="C70" s="34" t="s">
        <v>451</v>
      </c>
      <c r="D70" s="34"/>
      <c r="E70" s="34" t="s">
        <v>449</v>
      </c>
      <c r="F70" s="37" t="s">
        <v>448</v>
      </c>
      <c r="G70" s="37" t="s">
        <v>447</v>
      </c>
      <c r="H70" s="34" t="s">
        <v>62</v>
      </c>
      <c r="I70" s="35"/>
      <c r="J70" s="35"/>
      <c r="K70" s="35"/>
      <c r="L70" s="34" t="s">
        <v>64</v>
      </c>
      <c r="M70" s="37" t="s">
        <v>108</v>
      </c>
      <c r="N70" s="38" t="s">
        <v>63</v>
      </c>
      <c r="O70" s="38"/>
      <c r="P70" s="34" t="s">
        <v>67</v>
      </c>
      <c r="Q70" s="34" t="s">
        <v>707</v>
      </c>
      <c r="R70" s="30"/>
      <c r="S70" s="32"/>
      <c r="T70" s="32"/>
      <c r="U70" s="30" t="s">
        <v>47</v>
      </c>
      <c r="V70" s="30"/>
      <c r="W70" s="30"/>
      <c r="X70" s="30"/>
      <c r="Y70" s="30"/>
      <c r="Z70" s="31" t="s">
        <v>454</v>
      </c>
      <c r="AA70" s="30"/>
      <c r="AE70" t="s">
        <v>453</v>
      </c>
      <c r="AF70" t="s">
        <v>452</v>
      </c>
      <c r="AH70" t="s">
        <v>450</v>
      </c>
    </row>
    <row r="71" spans="1:34" ht="135">
      <c r="A71" s="1">
        <v>48</v>
      </c>
      <c r="B71" s="34" t="s">
        <v>774</v>
      </c>
      <c r="C71" s="34" t="s">
        <v>459</v>
      </c>
      <c r="D71" s="34"/>
      <c r="E71" s="34" t="s">
        <v>457</v>
      </c>
      <c r="F71" s="37" t="s">
        <v>456</v>
      </c>
      <c r="G71" s="37" t="s">
        <v>455</v>
      </c>
      <c r="H71" s="34" t="s">
        <v>62</v>
      </c>
      <c r="I71" s="35"/>
      <c r="J71" s="35"/>
      <c r="K71" s="35"/>
      <c r="L71" s="34" t="s">
        <v>64</v>
      </c>
      <c r="M71" s="37" t="s">
        <v>108</v>
      </c>
      <c r="N71" s="38" t="s">
        <v>63</v>
      </c>
      <c r="O71" s="38"/>
      <c r="P71" s="34" t="s">
        <v>67</v>
      </c>
      <c r="Q71" s="34"/>
      <c r="R71" s="30"/>
      <c r="S71" s="32"/>
      <c r="T71" s="32"/>
      <c r="U71" s="30" t="s">
        <v>47</v>
      </c>
      <c r="V71" s="30"/>
      <c r="W71" s="30"/>
      <c r="X71" s="30"/>
      <c r="Y71" s="30"/>
      <c r="Z71" s="31" t="s">
        <v>462</v>
      </c>
      <c r="AA71" s="30"/>
      <c r="AE71" t="s">
        <v>461</v>
      </c>
      <c r="AF71" t="s">
        <v>460</v>
      </c>
      <c r="AH71" t="s">
        <v>458</v>
      </c>
    </row>
    <row r="72" spans="1:34" ht="135">
      <c r="A72" s="1">
        <v>49</v>
      </c>
      <c r="B72" s="34" t="s">
        <v>775</v>
      </c>
      <c r="C72" s="34" t="s">
        <v>467</v>
      </c>
      <c r="D72" s="34"/>
      <c r="E72" s="34" t="s">
        <v>465</v>
      </c>
      <c r="F72" s="37" t="s">
        <v>464</v>
      </c>
      <c r="G72" s="37" t="s">
        <v>463</v>
      </c>
      <c r="H72" s="34" t="s">
        <v>62</v>
      </c>
      <c r="I72" s="35"/>
      <c r="J72" s="35"/>
      <c r="K72" s="35"/>
      <c r="L72" s="34" t="s">
        <v>64</v>
      </c>
      <c r="M72" s="37" t="s">
        <v>74</v>
      </c>
      <c r="N72" s="38" t="s">
        <v>63</v>
      </c>
      <c r="O72" s="38"/>
      <c r="P72" s="34" t="s">
        <v>67</v>
      </c>
      <c r="Q72" s="34"/>
      <c r="R72" s="30"/>
      <c r="S72" s="32"/>
      <c r="T72" s="32"/>
      <c r="U72" s="30" t="s">
        <v>47</v>
      </c>
      <c r="V72" s="30"/>
      <c r="W72" s="30"/>
      <c r="X72" s="30"/>
      <c r="Y72" s="30"/>
      <c r="Z72" s="31" t="s">
        <v>470</v>
      </c>
      <c r="AA72" s="30"/>
      <c r="AE72" t="s">
        <v>469</v>
      </c>
      <c r="AF72" t="s">
        <v>468</v>
      </c>
      <c r="AH72" t="s">
        <v>466</v>
      </c>
    </row>
    <row r="73" spans="1:34" ht="120">
      <c r="A73" s="1">
        <v>50</v>
      </c>
      <c r="B73" s="34" t="s">
        <v>776</v>
      </c>
      <c r="C73" s="34" t="s">
        <v>475</v>
      </c>
      <c r="D73" s="34"/>
      <c r="E73" s="34" t="s">
        <v>473</v>
      </c>
      <c r="F73" s="37" t="s">
        <v>472</v>
      </c>
      <c r="G73" s="37" t="s">
        <v>471</v>
      </c>
      <c r="H73" s="34" t="s">
        <v>62</v>
      </c>
      <c r="I73" s="35"/>
      <c r="J73" s="35"/>
      <c r="K73" s="35"/>
      <c r="L73" s="34" t="s">
        <v>64</v>
      </c>
      <c r="M73" s="37" t="s">
        <v>414</v>
      </c>
      <c r="N73" s="38">
        <v>10</v>
      </c>
      <c r="O73" s="38"/>
      <c r="P73" s="34" t="s">
        <v>67</v>
      </c>
      <c r="Q73" s="34" t="s">
        <v>720</v>
      </c>
      <c r="R73" s="34"/>
      <c r="S73" s="35"/>
      <c r="T73" s="35"/>
      <c r="U73" s="34" t="s">
        <v>48</v>
      </c>
      <c r="V73" s="30"/>
      <c r="W73" s="30"/>
      <c r="X73" s="30"/>
      <c r="Y73" s="30"/>
      <c r="Z73" s="31" t="s">
        <v>478</v>
      </c>
      <c r="AA73" s="30"/>
      <c r="AE73" t="s">
        <v>477</v>
      </c>
      <c r="AF73" t="s">
        <v>476</v>
      </c>
      <c r="AH73" t="s">
        <v>474</v>
      </c>
    </row>
    <row r="74" spans="1:34" ht="165">
      <c r="A74" s="1">
        <v>51</v>
      </c>
      <c r="B74" s="34" t="s">
        <v>481</v>
      </c>
      <c r="C74" s="34" t="s">
        <v>484</v>
      </c>
      <c r="D74" s="34"/>
      <c r="E74" s="34" t="s">
        <v>482</v>
      </c>
      <c r="F74" s="37" t="s">
        <v>480</v>
      </c>
      <c r="G74" s="37" t="s">
        <v>479</v>
      </c>
      <c r="H74" s="34" t="s">
        <v>62</v>
      </c>
      <c r="I74" s="35"/>
      <c r="J74" s="35"/>
      <c r="K74" s="35"/>
      <c r="L74" s="34" t="s">
        <v>64</v>
      </c>
      <c r="M74" s="37" t="s">
        <v>174</v>
      </c>
      <c r="N74" s="38" t="s">
        <v>63</v>
      </c>
      <c r="O74" s="38"/>
      <c r="P74" s="34" t="s">
        <v>67</v>
      </c>
      <c r="Q74" s="34" t="s">
        <v>712</v>
      </c>
      <c r="R74" s="30"/>
      <c r="S74" s="32"/>
      <c r="T74" s="32"/>
      <c r="U74" s="30" t="s">
        <v>48</v>
      </c>
      <c r="V74" s="30"/>
      <c r="W74" s="30"/>
      <c r="X74" s="30"/>
      <c r="Y74" s="30"/>
      <c r="Z74" s="31" t="s">
        <v>487</v>
      </c>
      <c r="AA74" s="30"/>
      <c r="AE74" t="s">
        <v>486</v>
      </c>
      <c r="AF74" t="s">
        <v>485</v>
      </c>
      <c r="AH74" t="s">
        <v>483</v>
      </c>
    </row>
    <row r="75" spans="1:34" ht="165">
      <c r="A75" s="1">
        <v>52</v>
      </c>
      <c r="B75" s="34" t="s">
        <v>481</v>
      </c>
      <c r="C75" s="34" t="s">
        <v>484</v>
      </c>
      <c r="D75" s="34"/>
      <c r="E75" s="34" t="s">
        <v>488</v>
      </c>
      <c r="F75" s="37" t="s">
        <v>480</v>
      </c>
      <c r="G75" s="37" t="s">
        <v>479</v>
      </c>
      <c r="H75" s="34" t="s">
        <v>62</v>
      </c>
      <c r="I75" s="35"/>
      <c r="J75" s="35"/>
      <c r="K75" s="35"/>
      <c r="L75" s="34" t="s">
        <v>64</v>
      </c>
      <c r="M75" s="37" t="s">
        <v>174</v>
      </c>
      <c r="N75" s="38" t="s">
        <v>63</v>
      </c>
      <c r="O75" s="38"/>
      <c r="P75" s="34" t="s">
        <v>67</v>
      </c>
      <c r="Q75" s="34" t="s">
        <v>712</v>
      </c>
      <c r="R75" s="30"/>
      <c r="S75" s="32"/>
      <c r="T75" s="32"/>
      <c r="U75" s="30" t="s">
        <v>39</v>
      </c>
      <c r="V75" s="30"/>
      <c r="W75" s="30"/>
      <c r="X75" s="30"/>
      <c r="Y75" s="30"/>
      <c r="Z75" s="31" t="s">
        <v>492</v>
      </c>
      <c r="AA75" s="30"/>
      <c r="AE75" t="s">
        <v>491</v>
      </c>
      <c r="AF75" t="s">
        <v>490</v>
      </c>
      <c r="AH75" t="s">
        <v>489</v>
      </c>
    </row>
    <row r="76" spans="1:34" ht="195">
      <c r="A76" s="1">
        <v>53</v>
      </c>
      <c r="B76" s="34" t="s">
        <v>777</v>
      </c>
      <c r="C76" s="34" t="s">
        <v>497</v>
      </c>
      <c r="D76" s="34"/>
      <c r="E76" s="34" t="s">
        <v>495</v>
      </c>
      <c r="F76" s="37" t="s">
        <v>494</v>
      </c>
      <c r="G76" s="37" t="s">
        <v>493</v>
      </c>
      <c r="H76" s="34" t="s">
        <v>62</v>
      </c>
      <c r="I76" s="35"/>
      <c r="J76" s="35"/>
      <c r="K76" s="35"/>
      <c r="L76" s="34" t="s">
        <v>64</v>
      </c>
      <c r="M76" s="37" t="s">
        <v>91</v>
      </c>
      <c r="N76" s="38">
        <v>10</v>
      </c>
      <c r="O76" s="38"/>
      <c r="P76" s="34" t="s">
        <v>67</v>
      </c>
      <c r="Q76" s="34" t="s">
        <v>59</v>
      </c>
      <c r="R76" s="30"/>
      <c r="S76" s="32"/>
      <c r="T76" s="32"/>
      <c r="U76" s="30" t="s">
        <v>48</v>
      </c>
      <c r="V76" s="30"/>
      <c r="W76" s="30"/>
      <c r="X76" s="30"/>
      <c r="Y76" s="30"/>
      <c r="Z76" s="31" t="s">
        <v>500</v>
      </c>
      <c r="AA76" s="30"/>
      <c r="AE76" t="s">
        <v>499</v>
      </c>
      <c r="AF76" t="s">
        <v>498</v>
      </c>
      <c r="AH76" t="s">
        <v>496</v>
      </c>
    </row>
    <row r="77" spans="1:34" ht="285">
      <c r="A77" s="1">
        <v>54</v>
      </c>
      <c r="B77" s="34" t="s">
        <v>778</v>
      </c>
      <c r="C77" s="34" t="s">
        <v>505</v>
      </c>
      <c r="D77" s="34"/>
      <c r="E77" s="34" t="s">
        <v>503</v>
      </c>
      <c r="F77" s="37" t="s">
        <v>502</v>
      </c>
      <c r="G77" s="37" t="s">
        <v>501</v>
      </c>
      <c r="H77" s="34" t="s">
        <v>62</v>
      </c>
      <c r="I77" s="35"/>
      <c r="J77" s="35"/>
      <c r="K77" s="35"/>
      <c r="L77" s="34" t="s">
        <v>64</v>
      </c>
      <c r="M77" s="37" t="s">
        <v>414</v>
      </c>
      <c r="N77" s="38">
        <v>10</v>
      </c>
      <c r="O77" s="38"/>
      <c r="P77" s="34" t="s">
        <v>67</v>
      </c>
      <c r="Q77" s="40" t="s">
        <v>724</v>
      </c>
      <c r="R77" s="30"/>
      <c r="S77" s="32"/>
      <c r="T77" s="32"/>
      <c r="U77" s="30" t="s">
        <v>48</v>
      </c>
      <c r="V77" s="30"/>
      <c r="W77" s="30"/>
      <c r="X77" s="30"/>
      <c r="Y77" s="30"/>
      <c r="Z77" s="31" t="s">
        <v>508</v>
      </c>
      <c r="AA77" s="30"/>
      <c r="AE77" t="s">
        <v>507</v>
      </c>
      <c r="AF77" t="s">
        <v>506</v>
      </c>
      <c r="AH77" t="s">
        <v>504</v>
      </c>
    </row>
    <row r="78" spans="1:34" ht="270">
      <c r="A78" s="1">
        <v>55</v>
      </c>
      <c r="B78" s="34" t="s">
        <v>779</v>
      </c>
      <c r="C78" s="34" t="s">
        <v>513</v>
      </c>
      <c r="D78" s="34"/>
      <c r="E78" s="34" t="s">
        <v>511</v>
      </c>
      <c r="F78" s="37" t="s">
        <v>510</v>
      </c>
      <c r="G78" s="37" t="s">
        <v>509</v>
      </c>
      <c r="H78" s="34" t="s">
        <v>62</v>
      </c>
      <c r="I78" s="35"/>
      <c r="J78" s="35"/>
      <c r="K78" s="35"/>
      <c r="L78" s="34" t="s">
        <v>64</v>
      </c>
      <c r="M78" s="37" t="s">
        <v>414</v>
      </c>
      <c r="N78" s="38">
        <v>10</v>
      </c>
      <c r="O78" s="38"/>
      <c r="P78" s="34" t="s">
        <v>67</v>
      </c>
      <c r="Q78" s="40" t="s">
        <v>726</v>
      </c>
      <c r="R78" s="30"/>
      <c r="S78" s="32"/>
      <c r="T78" s="32"/>
      <c r="U78" s="30" t="s">
        <v>48</v>
      </c>
      <c r="V78" s="30"/>
      <c r="W78" s="30"/>
      <c r="X78" s="30"/>
      <c r="Y78" s="30"/>
      <c r="Z78" s="31" t="s">
        <v>516</v>
      </c>
      <c r="AA78" s="30"/>
      <c r="AE78" t="s">
        <v>515</v>
      </c>
      <c r="AF78" t="s">
        <v>514</v>
      </c>
      <c r="AH78" t="s">
        <v>512</v>
      </c>
    </row>
    <row r="79" spans="1:34" ht="135">
      <c r="A79" s="1">
        <v>56</v>
      </c>
      <c r="B79" s="34" t="s">
        <v>780</v>
      </c>
      <c r="C79" s="34" t="s">
        <v>521</v>
      </c>
      <c r="D79" s="34"/>
      <c r="E79" s="34" t="s">
        <v>519</v>
      </c>
      <c r="F79" s="37" t="s">
        <v>518</v>
      </c>
      <c r="G79" s="37" t="s">
        <v>517</v>
      </c>
      <c r="H79" s="34" t="s">
        <v>62</v>
      </c>
      <c r="I79" s="35"/>
      <c r="J79" s="35"/>
      <c r="K79" s="35"/>
      <c r="L79" s="34" t="s">
        <v>64</v>
      </c>
      <c r="M79" s="37" t="s">
        <v>174</v>
      </c>
      <c r="N79" s="38" t="s">
        <v>63</v>
      </c>
      <c r="O79" s="38"/>
      <c r="P79" s="34" t="s">
        <v>67</v>
      </c>
      <c r="Q79" s="34" t="s">
        <v>707</v>
      </c>
      <c r="R79" s="30"/>
      <c r="S79" s="32"/>
      <c r="T79" s="32"/>
      <c r="U79" s="30" t="s">
        <v>39</v>
      </c>
      <c r="V79" s="30"/>
      <c r="W79" s="30"/>
      <c r="X79" s="30"/>
      <c r="Y79" s="30"/>
      <c r="Z79" s="31" t="s">
        <v>524</v>
      </c>
      <c r="AA79" s="30"/>
      <c r="AE79" t="s">
        <v>523</v>
      </c>
      <c r="AF79" t="s">
        <v>522</v>
      </c>
      <c r="AH79" t="s">
        <v>520</v>
      </c>
    </row>
    <row r="80" spans="1:34" ht="195">
      <c r="A80" s="1">
        <v>57</v>
      </c>
      <c r="B80" s="34" t="s">
        <v>781</v>
      </c>
      <c r="C80" s="34" t="s">
        <v>529</v>
      </c>
      <c r="D80" s="34"/>
      <c r="E80" s="34" t="s">
        <v>527</v>
      </c>
      <c r="F80" s="37" t="s">
        <v>526</v>
      </c>
      <c r="G80" s="37" t="s">
        <v>525</v>
      </c>
      <c r="H80" s="34" t="s">
        <v>62</v>
      </c>
      <c r="I80" s="35"/>
      <c r="J80" s="35"/>
      <c r="K80" s="35"/>
      <c r="L80" s="34" t="s">
        <v>64</v>
      </c>
      <c r="M80" s="37" t="s">
        <v>224</v>
      </c>
      <c r="N80" s="38" t="s">
        <v>63</v>
      </c>
      <c r="O80" s="38"/>
      <c r="P80" s="34" t="s">
        <v>67</v>
      </c>
      <c r="Q80" s="34" t="s">
        <v>709</v>
      </c>
      <c r="R80" s="30"/>
      <c r="S80" s="32"/>
      <c r="T80" s="32"/>
      <c r="U80" s="30" t="s">
        <v>39</v>
      </c>
      <c r="V80" s="30"/>
      <c r="W80" s="30"/>
      <c r="X80" s="30"/>
      <c r="Y80" s="30"/>
      <c r="Z80" s="31" t="s">
        <v>532</v>
      </c>
      <c r="AA80" s="30"/>
      <c r="AE80" t="s">
        <v>531</v>
      </c>
      <c r="AF80" t="s">
        <v>530</v>
      </c>
      <c r="AH80" t="s">
        <v>528</v>
      </c>
    </row>
    <row r="81" spans="1:34" ht="195">
      <c r="A81" s="1">
        <v>58</v>
      </c>
      <c r="B81" s="34" t="s">
        <v>535</v>
      </c>
      <c r="C81" s="34" t="s">
        <v>538</v>
      </c>
      <c r="D81" s="34"/>
      <c r="E81" s="34" t="s">
        <v>536</v>
      </c>
      <c r="F81" s="37" t="s">
        <v>534</v>
      </c>
      <c r="G81" s="37" t="s">
        <v>533</v>
      </c>
      <c r="H81" s="34" t="s">
        <v>62</v>
      </c>
      <c r="I81" s="35"/>
      <c r="J81" s="35"/>
      <c r="K81" s="35"/>
      <c r="L81" s="34" t="s">
        <v>64</v>
      </c>
      <c r="M81" s="37" t="s">
        <v>174</v>
      </c>
      <c r="N81" s="38" t="s">
        <v>63</v>
      </c>
      <c r="O81" s="38"/>
      <c r="P81" s="34" t="s">
        <v>67</v>
      </c>
      <c r="Q81" s="34" t="s">
        <v>710</v>
      </c>
      <c r="R81" s="30"/>
      <c r="S81" s="32"/>
      <c r="T81" s="32"/>
      <c r="U81" s="30" t="s">
        <v>39</v>
      </c>
      <c r="V81" s="30"/>
      <c r="W81" s="30"/>
      <c r="X81" s="30"/>
      <c r="Y81" s="30"/>
      <c r="Z81" s="31" t="s">
        <v>541</v>
      </c>
      <c r="AA81" s="30"/>
      <c r="AE81" t="s">
        <v>540</v>
      </c>
      <c r="AF81" t="s">
        <v>539</v>
      </c>
      <c r="AH81" t="s">
        <v>537</v>
      </c>
    </row>
    <row r="82" spans="1:34" ht="105">
      <c r="A82" s="1">
        <v>59</v>
      </c>
      <c r="B82" s="34" t="s">
        <v>782</v>
      </c>
      <c r="C82" s="34" t="s">
        <v>546</v>
      </c>
      <c r="D82" s="34"/>
      <c r="E82" s="34" t="s">
        <v>544</v>
      </c>
      <c r="F82" s="37" t="s">
        <v>543</v>
      </c>
      <c r="G82" s="37" t="s">
        <v>542</v>
      </c>
      <c r="H82" s="34" t="s">
        <v>62</v>
      </c>
      <c r="I82" s="35"/>
      <c r="J82" s="35"/>
      <c r="K82" s="35"/>
      <c r="L82" s="34" t="s">
        <v>64</v>
      </c>
      <c r="M82" s="37" t="s">
        <v>224</v>
      </c>
      <c r="N82" s="38" t="s">
        <v>63</v>
      </c>
      <c r="O82" s="38"/>
      <c r="P82" s="34" t="s">
        <v>67</v>
      </c>
      <c r="Q82" s="34"/>
      <c r="R82" s="30"/>
      <c r="S82" s="32"/>
      <c r="T82" s="32"/>
      <c r="U82" s="30" t="s">
        <v>39</v>
      </c>
      <c r="V82" s="30"/>
      <c r="W82" s="30"/>
      <c r="X82" s="30"/>
      <c r="Y82" s="30"/>
      <c r="Z82" s="31" t="s">
        <v>549</v>
      </c>
      <c r="AA82" s="30"/>
      <c r="AE82" t="s">
        <v>548</v>
      </c>
      <c r="AF82" t="s">
        <v>547</v>
      </c>
      <c r="AH82" t="s">
        <v>545</v>
      </c>
    </row>
    <row r="83" spans="1:34" ht="120">
      <c r="A83" s="1">
        <v>60</v>
      </c>
      <c r="B83" s="34" t="s">
        <v>783</v>
      </c>
      <c r="C83" s="34" t="s">
        <v>554</v>
      </c>
      <c r="D83" s="34"/>
      <c r="E83" s="34" t="s">
        <v>552</v>
      </c>
      <c r="F83" s="37" t="s">
        <v>551</v>
      </c>
      <c r="G83" s="37" t="s">
        <v>550</v>
      </c>
      <c r="H83" s="34" t="s">
        <v>62</v>
      </c>
      <c r="I83" s="35"/>
      <c r="J83" s="35"/>
      <c r="K83" s="35"/>
      <c r="L83" s="34" t="s">
        <v>64</v>
      </c>
      <c r="M83" s="37" t="s">
        <v>174</v>
      </c>
      <c r="N83" s="38" t="s">
        <v>63</v>
      </c>
      <c r="O83" s="38"/>
      <c r="P83" s="34" t="s">
        <v>67</v>
      </c>
      <c r="Q83" s="34" t="s">
        <v>708</v>
      </c>
      <c r="R83" s="30"/>
      <c r="S83" s="32"/>
      <c r="T83" s="32"/>
      <c r="U83" s="30" t="s">
        <v>39</v>
      </c>
      <c r="V83" s="30"/>
      <c r="W83" s="30"/>
      <c r="X83" s="30"/>
      <c r="Y83" s="30"/>
      <c r="Z83" s="31" t="s">
        <v>557</v>
      </c>
      <c r="AA83" s="30"/>
      <c r="AE83" t="s">
        <v>556</v>
      </c>
      <c r="AF83" t="s">
        <v>555</v>
      </c>
      <c r="AH83" t="s">
        <v>553</v>
      </c>
    </row>
    <row r="84" spans="1:34" ht="75">
      <c r="A84" s="1">
        <v>61</v>
      </c>
      <c r="B84" s="34" t="s">
        <v>784</v>
      </c>
      <c r="C84" s="34" t="s">
        <v>562</v>
      </c>
      <c r="D84" s="34"/>
      <c r="E84" s="34" t="s">
        <v>560</v>
      </c>
      <c r="F84" s="37" t="s">
        <v>559</v>
      </c>
      <c r="G84" s="37" t="s">
        <v>558</v>
      </c>
      <c r="H84" s="34" t="s">
        <v>62</v>
      </c>
      <c r="I84" s="35"/>
      <c r="J84" s="35"/>
      <c r="K84" s="35"/>
      <c r="L84" s="34" t="s">
        <v>64</v>
      </c>
      <c r="M84" s="37" t="s">
        <v>717</v>
      </c>
      <c r="N84" s="38" t="s">
        <v>63</v>
      </c>
      <c r="O84" s="38"/>
      <c r="P84" s="34" t="s">
        <v>67</v>
      </c>
      <c r="Q84" s="34" t="s">
        <v>690</v>
      </c>
      <c r="R84" s="30"/>
      <c r="S84" s="32"/>
      <c r="T84" s="32"/>
      <c r="U84" s="30" t="s">
        <v>39</v>
      </c>
      <c r="V84" s="30"/>
      <c r="W84" s="30"/>
      <c r="X84" s="30"/>
      <c r="Y84" s="30"/>
      <c r="Z84" s="31" t="s">
        <v>565</v>
      </c>
      <c r="AA84" s="30"/>
      <c r="AE84" t="s">
        <v>564</v>
      </c>
      <c r="AF84" t="s">
        <v>563</v>
      </c>
      <c r="AH84" t="s">
        <v>561</v>
      </c>
    </row>
    <row r="85" spans="1:34" ht="90">
      <c r="A85" s="1">
        <v>62</v>
      </c>
      <c r="B85" s="34" t="s">
        <v>785</v>
      </c>
      <c r="C85" s="34" t="s">
        <v>570</v>
      </c>
      <c r="D85" s="34"/>
      <c r="E85" s="34" t="s">
        <v>568</v>
      </c>
      <c r="F85" s="37" t="s">
        <v>567</v>
      </c>
      <c r="G85" s="37" t="s">
        <v>566</v>
      </c>
      <c r="H85" s="34" t="s">
        <v>62</v>
      </c>
      <c r="I85" s="35"/>
      <c r="J85" s="35"/>
      <c r="K85" s="35"/>
      <c r="L85" s="34" t="s">
        <v>64</v>
      </c>
      <c r="M85" s="37" t="s">
        <v>74</v>
      </c>
      <c r="N85" s="38" t="s">
        <v>63</v>
      </c>
      <c r="O85" s="38"/>
      <c r="P85" s="34" t="s">
        <v>67</v>
      </c>
      <c r="Q85" s="34"/>
      <c r="R85" s="30"/>
      <c r="S85" s="32"/>
      <c r="T85" s="32"/>
      <c r="U85" s="30" t="s">
        <v>39</v>
      </c>
      <c r="V85" s="30"/>
      <c r="W85" s="30"/>
      <c r="X85" s="30"/>
      <c r="Y85" s="30"/>
      <c r="Z85" s="31" t="s">
        <v>573</v>
      </c>
      <c r="AA85" s="30"/>
      <c r="AE85" t="s">
        <v>572</v>
      </c>
      <c r="AF85" t="s">
        <v>571</v>
      </c>
      <c r="AH85" t="s">
        <v>569</v>
      </c>
    </row>
    <row r="86" spans="1:34" ht="225">
      <c r="A86" s="1">
        <v>63</v>
      </c>
      <c r="B86" s="34" t="s">
        <v>576</v>
      </c>
      <c r="C86" s="34" t="s">
        <v>579</v>
      </c>
      <c r="D86" s="34"/>
      <c r="E86" s="34" t="s">
        <v>577</v>
      </c>
      <c r="F86" s="37" t="s">
        <v>575</v>
      </c>
      <c r="G86" s="37" t="s">
        <v>574</v>
      </c>
      <c r="H86" s="34" t="s">
        <v>62</v>
      </c>
      <c r="I86" s="35"/>
      <c r="J86" s="35"/>
      <c r="K86" s="35"/>
      <c r="L86" s="34" t="s">
        <v>64</v>
      </c>
      <c r="M86" s="37" t="s">
        <v>583</v>
      </c>
      <c r="N86" s="38">
        <v>10</v>
      </c>
      <c r="O86" s="38"/>
      <c r="P86" s="34" t="s">
        <v>67</v>
      </c>
      <c r="Q86" s="34" t="s">
        <v>723</v>
      </c>
      <c r="R86" s="30"/>
      <c r="S86" s="32"/>
      <c r="T86" s="32"/>
      <c r="U86" s="30" t="s">
        <v>39</v>
      </c>
      <c r="V86" s="30"/>
      <c r="W86" s="30"/>
      <c r="X86" s="30"/>
      <c r="Y86" s="30"/>
      <c r="Z86" s="31" t="s">
        <v>582</v>
      </c>
      <c r="AA86" s="30"/>
      <c r="AE86" t="s">
        <v>581</v>
      </c>
      <c r="AF86" t="s">
        <v>580</v>
      </c>
      <c r="AH86" t="s">
        <v>578</v>
      </c>
    </row>
    <row r="87" spans="1:34" ht="195">
      <c r="A87" s="1">
        <v>64</v>
      </c>
      <c r="B87" s="34" t="s">
        <v>586</v>
      </c>
      <c r="C87" s="34" t="s">
        <v>589</v>
      </c>
      <c r="D87" s="34"/>
      <c r="E87" s="34" t="s">
        <v>587</v>
      </c>
      <c r="F87" s="37" t="s">
        <v>585</v>
      </c>
      <c r="G87" s="37" t="s">
        <v>584</v>
      </c>
      <c r="H87" s="34" t="s">
        <v>62</v>
      </c>
      <c r="I87" s="35"/>
      <c r="J87" s="35"/>
      <c r="K87" s="35"/>
      <c r="L87" s="34" t="s">
        <v>64</v>
      </c>
      <c r="M87" s="37" t="s">
        <v>381</v>
      </c>
      <c r="N87" s="38">
        <v>10</v>
      </c>
      <c r="O87" s="38"/>
      <c r="P87" s="34" t="s">
        <v>67</v>
      </c>
      <c r="Q87" s="34" t="s">
        <v>59</v>
      </c>
      <c r="R87" s="30"/>
      <c r="S87" s="32"/>
      <c r="T87" s="32"/>
      <c r="U87" s="30" t="s">
        <v>39</v>
      </c>
      <c r="V87" s="30"/>
      <c r="W87" s="30"/>
      <c r="X87" s="30"/>
      <c r="Y87" s="30"/>
      <c r="Z87" s="31" t="s">
        <v>592</v>
      </c>
      <c r="AA87" s="30"/>
      <c r="AE87" t="s">
        <v>591</v>
      </c>
      <c r="AF87" t="s">
        <v>590</v>
      </c>
      <c r="AH87" t="s">
        <v>588</v>
      </c>
    </row>
    <row r="88" spans="1:34" ht="255">
      <c r="A88" s="1">
        <v>65</v>
      </c>
      <c r="B88" s="34" t="s">
        <v>595</v>
      </c>
      <c r="C88" s="34" t="s">
        <v>598</v>
      </c>
      <c r="D88" s="34"/>
      <c r="E88" s="34" t="s">
        <v>596</v>
      </c>
      <c r="F88" s="37" t="s">
        <v>594</v>
      </c>
      <c r="G88" s="37" t="s">
        <v>593</v>
      </c>
      <c r="H88" s="34" t="s">
        <v>62</v>
      </c>
      <c r="I88" s="35"/>
      <c r="J88" s="35"/>
      <c r="K88" s="35"/>
      <c r="L88" s="34" t="s">
        <v>64</v>
      </c>
      <c r="M88" s="37" t="s">
        <v>414</v>
      </c>
      <c r="N88" s="38">
        <v>10</v>
      </c>
      <c r="O88" s="38"/>
      <c r="P88" s="34" t="s">
        <v>67</v>
      </c>
      <c r="Q88" s="34" t="s">
        <v>725</v>
      </c>
      <c r="R88" s="30"/>
      <c r="S88" s="32"/>
      <c r="T88" s="32"/>
      <c r="U88" s="30" t="s">
        <v>39</v>
      </c>
      <c r="V88" s="30"/>
      <c r="W88" s="30"/>
      <c r="X88" s="30"/>
      <c r="Y88" s="30"/>
      <c r="Z88" s="31" t="s">
        <v>601</v>
      </c>
      <c r="AA88" s="30"/>
      <c r="AE88" t="s">
        <v>600</v>
      </c>
      <c r="AF88" t="s">
        <v>599</v>
      </c>
      <c r="AH88" t="s">
        <v>597</v>
      </c>
    </row>
    <row r="89" spans="1:34" ht="135">
      <c r="A89" s="1">
        <v>66</v>
      </c>
      <c r="B89" s="34" t="s">
        <v>604</v>
      </c>
      <c r="C89" s="34" t="s">
        <v>607</v>
      </c>
      <c r="D89" s="34"/>
      <c r="E89" s="34" t="s">
        <v>605</v>
      </c>
      <c r="F89" s="37" t="s">
        <v>603</v>
      </c>
      <c r="G89" s="37" t="s">
        <v>602</v>
      </c>
      <c r="H89" s="34" t="s">
        <v>62</v>
      </c>
      <c r="I89" s="35"/>
      <c r="J89" s="35"/>
      <c r="K89" s="35"/>
      <c r="L89" s="34" t="s">
        <v>64</v>
      </c>
      <c r="M89" s="37" t="s">
        <v>141</v>
      </c>
      <c r="N89" s="38" t="s">
        <v>63</v>
      </c>
      <c r="O89" s="38"/>
      <c r="P89" s="34" t="s">
        <v>67</v>
      </c>
      <c r="Q89" s="34" t="s">
        <v>716</v>
      </c>
      <c r="R89" s="30"/>
      <c r="S89" s="32"/>
      <c r="T89" s="32"/>
      <c r="U89" s="30" t="s">
        <v>39</v>
      </c>
      <c r="V89" s="30"/>
      <c r="W89" s="30"/>
      <c r="X89" s="30"/>
      <c r="Y89" s="30"/>
      <c r="Z89" s="31" t="s">
        <v>610</v>
      </c>
      <c r="AA89" s="30"/>
      <c r="AE89" t="s">
        <v>609</v>
      </c>
      <c r="AF89" t="s">
        <v>608</v>
      </c>
      <c r="AH89" t="s">
        <v>606</v>
      </c>
    </row>
    <row r="90" spans="1:34" ht="135">
      <c r="A90" s="1">
        <v>67</v>
      </c>
      <c r="B90" s="34" t="s">
        <v>613</v>
      </c>
      <c r="C90" s="34" t="s">
        <v>616</v>
      </c>
      <c r="D90" s="34"/>
      <c r="E90" s="34" t="s">
        <v>614</v>
      </c>
      <c r="F90" s="37" t="s">
        <v>612</v>
      </c>
      <c r="G90" s="37" t="s">
        <v>611</v>
      </c>
      <c r="H90" s="34" t="s">
        <v>62</v>
      </c>
      <c r="I90" s="35"/>
      <c r="J90" s="35"/>
      <c r="K90" s="35"/>
      <c r="L90" s="34" t="s">
        <v>64</v>
      </c>
      <c r="M90" s="37" t="s">
        <v>414</v>
      </c>
      <c r="N90" s="38">
        <v>10</v>
      </c>
      <c r="O90" s="38"/>
      <c r="P90" s="34" t="s">
        <v>67</v>
      </c>
      <c r="Q90" s="34"/>
      <c r="R90" s="30"/>
      <c r="S90" s="32"/>
      <c r="T90" s="32"/>
      <c r="U90" s="30" t="s">
        <v>39</v>
      </c>
      <c r="V90" s="30"/>
      <c r="W90" s="30"/>
      <c r="X90" s="30"/>
      <c r="Y90" s="30"/>
      <c r="Z90" s="31" t="s">
        <v>619</v>
      </c>
      <c r="AA90" s="30"/>
      <c r="AE90" t="s">
        <v>618</v>
      </c>
      <c r="AF90" t="s">
        <v>617</v>
      </c>
      <c r="AH90" t="s">
        <v>615</v>
      </c>
    </row>
    <row r="91" spans="1:34" ht="135">
      <c r="A91" s="1">
        <v>68</v>
      </c>
      <c r="B91" s="34" t="s">
        <v>622</v>
      </c>
      <c r="C91" s="34" t="s">
        <v>625</v>
      </c>
      <c r="D91" s="34"/>
      <c r="E91" s="34" t="s">
        <v>623</v>
      </c>
      <c r="F91" s="37" t="s">
        <v>621</v>
      </c>
      <c r="G91" s="37" t="s">
        <v>620</v>
      </c>
      <c r="H91" s="34" t="s">
        <v>62</v>
      </c>
      <c r="I91" s="35"/>
      <c r="J91" s="35"/>
      <c r="K91" s="35"/>
      <c r="L91" s="34" t="s">
        <v>64</v>
      </c>
      <c r="M91" s="37" t="s">
        <v>414</v>
      </c>
      <c r="N91" s="38">
        <v>10</v>
      </c>
      <c r="O91" s="38"/>
      <c r="P91" s="34" t="s">
        <v>67</v>
      </c>
      <c r="Q91" s="34"/>
      <c r="R91" s="30"/>
      <c r="S91" s="32"/>
      <c r="T91" s="32"/>
      <c r="U91" s="30" t="s">
        <v>39</v>
      </c>
      <c r="V91" s="30"/>
      <c r="W91" s="30"/>
      <c r="X91" s="30"/>
      <c r="Y91" s="30"/>
      <c r="Z91" s="31" t="s">
        <v>628</v>
      </c>
      <c r="AA91" s="30"/>
      <c r="AE91" t="s">
        <v>627</v>
      </c>
      <c r="AF91" t="s">
        <v>626</v>
      </c>
      <c r="AH91" t="s">
        <v>624</v>
      </c>
    </row>
    <row r="92" spans="1:34" ht="75">
      <c r="A92" s="1">
        <v>69</v>
      </c>
      <c r="B92" s="34" t="s">
        <v>632</v>
      </c>
      <c r="C92" s="34" t="s">
        <v>635</v>
      </c>
      <c r="D92" s="34"/>
      <c r="E92" s="34" t="s">
        <v>633</v>
      </c>
      <c r="F92" s="37" t="s">
        <v>631</v>
      </c>
      <c r="G92" s="37" t="s">
        <v>630</v>
      </c>
      <c r="H92" s="34" t="s">
        <v>62</v>
      </c>
      <c r="I92" s="35"/>
      <c r="J92" s="35"/>
      <c r="K92" s="35"/>
      <c r="L92" s="34" t="s">
        <v>64</v>
      </c>
      <c r="M92" s="37" t="s">
        <v>191</v>
      </c>
      <c r="N92" s="38">
        <v>10</v>
      </c>
      <c r="O92" s="38"/>
      <c r="P92" s="34" t="s">
        <v>67</v>
      </c>
      <c r="Q92" s="34"/>
      <c r="R92" s="30"/>
      <c r="S92" s="32"/>
      <c r="T92" s="32"/>
      <c r="U92" s="30" t="s">
        <v>40</v>
      </c>
      <c r="V92" s="30"/>
      <c r="W92" s="30"/>
      <c r="X92" s="30"/>
      <c r="Y92" s="30"/>
      <c r="Z92" s="31" t="s">
        <v>638</v>
      </c>
      <c r="AA92" s="30"/>
      <c r="AE92" t="s">
        <v>637</v>
      </c>
      <c r="AF92" t="s">
        <v>636</v>
      </c>
      <c r="AH92" t="s">
        <v>634</v>
      </c>
    </row>
    <row r="93" spans="1:34" ht="120">
      <c r="A93" s="1">
        <v>70</v>
      </c>
      <c r="B93" s="34" t="s">
        <v>641</v>
      </c>
      <c r="C93" s="34" t="s">
        <v>644</v>
      </c>
      <c r="D93" s="34"/>
      <c r="E93" s="34" t="s">
        <v>642</v>
      </c>
      <c r="F93" s="37" t="s">
        <v>640</v>
      </c>
      <c r="G93" s="37" t="s">
        <v>639</v>
      </c>
      <c r="H93" s="34" t="s">
        <v>62</v>
      </c>
      <c r="I93" s="35"/>
      <c r="J93" s="35"/>
      <c r="K93" s="35"/>
      <c r="L93" s="34" t="s">
        <v>64</v>
      </c>
      <c r="M93" s="37" t="s">
        <v>381</v>
      </c>
      <c r="N93" s="38">
        <v>10</v>
      </c>
      <c r="O93" s="38"/>
      <c r="P93" s="34" t="s">
        <v>67</v>
      </c>
      <c r="Q93" s="34"/>
      <c r="R93" s="30"/>
      <c r="S93" s="32"/>
      <c r="T93" s="32"/>
      <c r="U93" s="30" t="s">
        <v>40</v>
      </c>
      <c r="V93" s="30"/>
      <c r="W93" s="30"/>
      <c r="X93" s="30"/>
      <c r="Y93" s="30"/>
      <c r="Z93" s="31" t="s">
        <v>647</v>
      </c>
      <c r="AA93" s="30"/>
      <c r="AE93" t="s">
        <v>646</v>
      </c>
      <c r="AF93" t="s">
        <v>645</v>
      </c>
      <c r="AH93" t="s">
        <v>643</v>
      </c>
    </row>
    <row r="94" spans="1:34" ht="105">
      <c r="A94" s="1">
        <v>71</v>
      </c>
      <c r="B94" s="34" t="s">
        <v>728</v>
      </c>
      <c r="C94" s="34" t="s">
        <v>655</v>
      </c>
      <c r="D94" s="34"/>
      <c r="E94" s="34" t="s">
        <v>653</v>
      </c>
      <c r="F94" s="37" t="s">
        <v>651</v>
      </c>
      <c r="G94" s="37" t="s">
        <v>650</v>
      </c>
      <c r="H94" s="34" t="s">
        <v>648</v>
      </c>
      <c r="I94" s="35"/>
      <c r="J94" s="35"/>
      <c r="K94" s="35"/>
      <c r="L94" s="34" t="s">
        <v>649</v>
      </c>
      <c r="M94" s="37" t="s">
        <v>583</v>
      </c>
      <c r="N94" s="38"/>
      <c r="O94" s="38" t="s">
        <v>629</v>
      </c>
      <c r="P94" s="34" t="s">
        <v>67</v>
      </c>
      <c r="Q94" s="34" t="s">
        <v>727</v>
      </c>
      <c r="R94" s="30"/>
      <c r="S94" s="32"/>
      <c r="T94" s="32"/>
      <c r="U94" s="30" t="s">
        <v>48</v>
      </c>
      <c r="V94" s="30"/>
      <c r="W94" s="30"/>
      <c r="X94" s="30"/>
      <c r="Y94" s="30"/>
      <c r="Z94" s="31" t="s">
        <v>658</v>
      </c>
      <c r="AA94" s="30"/>
      <c r="AE94" t="s">
        <v>657</v>
      </c>
      <c r="AF94" t="s">
        <v>656</v>
      </c>
      <c r="AH94" t="s">
        <v>654</v>
      </c>
    </row>
    <row r="95" spans="1:34" ht="150">
      <c r="A95" s="1">
        <v>72</v>
      </c>
      <c r="B95" s="34" t="s">
        <v>662</v>
      </c>
      <c r="C95" s="34" t="s">
        <v>665</v>
      </c>
      <c r="D95" s="34"/>
      <c r="E95" s="34" t="s">
        <v>663</v>
      </c>
      <c r="F95" s="37" t="s">
        <v>661</v>
      </c>
      <c r="G95" s="37" t="s">
        <v>660</v>
      </c>
      <c r="H95" s="34" t="s">
        <v>648</v>
      </c>
      <c r="I95" s="35"/>
      <c r="J95" s="35"/>
      <c r="K95" s="35"/>
      <c r="L95" s="34" t="s">
        <v>649</v>
      </c>
      <c r="M95" s="37" t="s">
        <v>414</v>
      </c>
      <c r="N95" s="38">
        <v>10</v>
      </c>
      <c r="O95" s="38"/>
      <c r="P95" s="34" t="s">
        <v>67</v>
      </c>
      <c r="Q95" s="34" t="s">
        <v>715</v>
      </c>
      <c r="R95" s="30"/>
      <c r="S95" s="32"/>
      <c r="T95" s="32"/>
      <c r="U95" s="30" t="s">
        <v>48</v>
      </c>
      <c r="V95" s="30"/>
      <c r="W95" s="30"/>
      <c r="X95" s="30"/>
      <c r="Y95" s="30"/>
      <c r="Z95" s="31" t="s">
        <v>668</v>
      </c>
      <c r="AA95" s="30"/>
      <c r="AE95" t="s">
        <v>667</v>
      </c>
      <c r="AF95" t="s">
        <v>666</v>
      </c>
      <c r="AH95" t="s">
        <v>664</v>
      </c>
    </row>
    <row r="96" spans="1:34" ht="150">
      <c r="A96" s="1">
        <v>73</v>
      </c>
      <c r="B96" s="34" t="s">
        <v>652</v>
      </c>
      <c r="C96" s="34" t="s">
        <v>655</v>
      </c>
      <c r="D96" s="34"/>
      <c r="E96" s="34" t="s">
        <v>653</v>
      </c>
      <c r="F96" s="37" t="s">
        <v>651</v>
      </c>
      <c r="G96" s="37" t="s">
        <v>650</v>
      </c>
      <c r="H96" s="34" t="s">
        <v>669</v>
      </c>
      <c r="I96" s="35"/>
      <c r="J96" s="35"/>
      <c r="K96" s="35"/>
      <c r="L96" s="34" t="s">
        <v>670</v>
      </c>
      <c r="M96" s="37" t="s">
        <v>583</v>
      </c>
      <c r="N96" s="38"/>
      <c r="O96" s="38">
        <v>15</v>
      </c>
      <c r="P96" s="34" t="s">
        <v>67</v>
      </c>
      <c r="Q96" s="34" t="s">
        <v>727</v>
      </c>
      <c r="R96" s="30"/>
      <c r="S96" s="32"/>
      <c r="T96" s="32"/>
      <c r="U96" s="30" t="s">
        <v>48</v>
      </c>
      <c r="V96" s="30"/>
      <c r="W96" s="30"/>
      <c r="X96" s="30"/>
      <c r="Y96" s="30"/>
      <c r="Z96" s="31" t="s">
        <v>674</v>
      </c>
      <c r="AA96" s="30"/>
      <c r="AE96" t="s">
        <v>673</v>
      </c>
      <c r="AF96" t="s">
        <v>672</v>
      </c>
      <c r="AH96" t="s">
        <v>671</v>
      </c>
    </row>
    <row r="97" spans="1:34" ht="150">
      <c r="A97" s="1">
        <v>74</v>
      </c>
      <c r="B97" s="34" t="s">
        <v>662</v>
      </c>
      <c r="C97" s="34" t="s">
        <v>665</v>
      </c>
      <c r="D97" s="34"/>
      <c r="E97" s="34" t="s">
        <v>663</v>
      </c>
      <c r="F97" s="37" t="s">
        <v>661</v>
      </c>
      <c r="G97" s="37" t="s">
        <v>660</v>
      </c>
      <c r="H97" s="34" t="s">
        <v>669</v>
      </c>
      <c r="I97" s="35"/>
      <c r="J97" s="35"/>
      <c r="K97" s="35"/>
      <c r="L97" s="34" t="s">
        <v>670</v>
      </c>
      <c r="M97" s="37" t="s">
        <v>414</v>
      </c>
      <c r="N97" s="38">
        <v>10</v>
      </c>
      <c r="O97" s="38"/>
      <c r="P97" s="34" t="s">
        <v>67</v>
      </c>
      <c r="Q97" s="34" t="s">
        <v>715</v>
      </c>
      <c r="R97" s="30"/>
      <c r="S97" s="32"/>
      <c r="T97" s="32"/>
      <c r="U97" s="30" t="s">
        <v>48</v>
      </c>
      <c r="V97" s="30"/>
      <c r="W97" s="30"/>
      <c r="X97" s="30"/>
      <c r="Y97" s="30"/>
      <c r="Z97" s="31" t="s">
        <v>678</v>
      </c>
      <c r="AA97" s="30"/>
      <c r="AE97" t="s">
        <v>677</v>
      </c>
      <c r="AF97" t="s">
        <v>676</v>
      </c>
      <c r="AH97" t="s">
        <v>675</v>
      </c>
    </row>
    <row r="98" spans="1:34" ht="150">
      <c r="A98" s="1">
        <v>75</v>
      </c>
      <c r="B98" s="34" t="s">
        <v>681</v>
      </c>
      <c r="C98" s="34" t="s">
        <v>684</v>
      </c>
      <c r="D98" s="34"/>
      <c r="E98" s="34" t="s">
        <v>682</v>
      </c>
      <c r="F98" s="37" t="s">
        <v>680</v>
      </c>
      <c r="G98" s="37" t="s">
        <v>679</v>
      </c>
      <c r="H98" s="34" t="s">
        <v>669</v>
      </c>
      <c r="I98" s="35"/>
      <c r="J98" s="35"/>
      <c r="K98" s="35"/>
      <c r="L98" s="34" t="s">
        <v>670</v>
      </c>
      <c r="M98" s="37" t="s">
        <v>659</v>
      </c>
      <c r="N98" s="38">
        <v>10</v>
      </c>
      <c r="O98" s="38"/>
      <c r="P98" s="34" t="s">
        <v>67</v>
      </c>
      <c r="Q98" s="34"/>
      <c r="R98" s="30"/>
      <c r="S98" s="32"/>
      <c r="T98" s="32"/>
      <c r="U98" s="30" t="s">
        <v>39</v>
      </c>
      <c r="V98" s="30"/>
      <c r="W98" s="30"/>
      <c r="X98" s="30"/>
      <c r="Y98" s="30"/>
      <c r="Z98" s="31" t="s">
        <v>687</v>
      </c>
      <c r="AA98" s="30"/>
      <c r="AE98" t="s">
        <v>686</v>
      </c>
      <c r="AF98" t="s">
        <v>685</v>
      </c>
      <c r="AH98" t="s">
        <v>683</v>
      </c>
    </row>
    <row r="99" spans="1:34" ht="150">
      <c r="A99" s="1">
        <v>76</v>
      </c>
      <c r="B99" s="34" t="s">
        <v>690</v>
      </c>
      <c r="C99" s="34" t="s">
        <v>693</v>
      </c>
      <c r="D99" s="34"/>
      <c r="E99" s="34" t="s">
        <v>691</v>
      </c>
      <c r="F99" s="37" t="s">
        <v>689</v>
      </c>
      <c r="G99" s="37" t="s">
        <v>688</v>
      </c>
      <c r="H99" s="34" t="s">
        <v>669</v>
      </c>
      <c r="I99" s="35"/>
      <c r="J99" s="35"/>
      <c r="K99" s="35"/>
      <c r="L99" s="34" t="s">
        <v>670</v>
      </c>
      <c r="M99" s="37" t="s">
        <v>697</v>
      </c>
      <c r="N99" s="38">
        <v>10</v>
      </c>
      <c r="O99" s="38"/>
      <c r="P99" s="34" t="s">
        <v>67</v>
      </c>
      <c r="Q99" s="34"/>
      <c r="R99" s="30"/>
      <c r="S99" s="32"/>
      <c r="T99" s="32"/>
      <c r="U99" s="30" t="s">
        <v>39</v>
      </c>
      <c r="V99" s="30"/>
      <c r="W99" s="30"/>
      <c r="X99" s="30"/>
      <c r="Y99" s="30"/>
      <c r="Z99" s="31" t="s">
        <v>696</v>
      </c>
      <c r="AA99" s="30"/>
      <c r="AE99" t="s">
        <v>695</v>
      </c>
      <c r="AF99" t="s">
        <v>694</v>
      </c>
      <c r="AH99" t="s">
        <v>692</v>
      </c>
    </row>
    <row r="100" spans="1:34" ht="150">
      <c r="A100" s="1">
        <v>77</v>
      </c>
      <c r="B100" s="34" t="s">
        <v>700</v>
      </c>
      <c r="C100" s="34" t="s">
        <v>703</v>
      </c>
      <c r="D100" s="34"/>
      <c r="E100" s="34" t="s">
        <v>701</v>
      </c>
      <c r="F100" s="37" t="s">
        <v>699</v>
      </c>
      <c r="G100" s="37" t="s">
        <v>698</v>
      </c>
      <c r="H100" s="34" t="s">
        <v>669</v>
      </c>
      <c r="I100" s="35"/>
      <c r="J100" s="35"/>
      <c r="K100" s="35"/>
      <c r="L100" s="34" t="s">
        <v>670</v>
      </c>
      <c r="M100" s="37" t="s">
        <v>191</v>
      </c>
      <c r="N100" s="38">
        <v>10</v>
      </c>
      <c r="O100" s="38"/>
      <c r="P100" s="34" t="s">
        <v>67</v>
      </c>
      <c r="Q100" s="34"/>
      <c r="R100" s="30"/>
      <c r="S100" s="32"/>
      <c r="T100" s="32"/>
      <c r="U100" s="30" t="s">
        <v>39</v>
      </c>
      <c r="V100" s="30"/>
      <c r="W100" s="30"/>
      <c r="X100" s="30"/>
      <c r="Y100" s="30"/>
      <c r="Z100" s="31" t="s">
        <v>706</v>
      </c>
      <c r="AA100" s="30"/>
      <c r="AE100" t="s">
        <v>705</v>
      </c>
      <c r="AF100" t="s">
        <v>704</v>
      </c>
      <c r="AH100" t="s">
        <v>702</v>
      </c>
    </row>
    <row r="101" spans="1:34">
      <c r="A101" s="1"/>
      <c r="B101" s="30"/>
      <c r="C101" s="30"/>
      <c r="D101" s="30"/>
      <c r="E101" s="30"/>
      <c r="F101" s="31"/>
      <c r="G101" s="31"/>
      <c r="H101" s="30"/>
      <c r="I101" s="32"/>
      <c r="J101" s="32"/>
      <c r="K101" s="32"/>
      <c r="L101" s="30"/>
      <c r="M101" s="31"/>
      <c r="N101" s="33"/>
      <c r="O101" s="33"/>
      <c r="P101" s="30"/>
      <c r="Q101" s="30"/>
      <c r="R101" s="30"/>
      <c r="S101" s="32"/>
      <c r="T101" s="32"/>
      <c r="U101" s="30"/>
      <c r="V101" s="30"/>
      <c r="W101" s="30"/>
      <c r="X101" s="30"/>
      <c r="Y101" s="30"/>
      <c r="Z101" s="31"/>
      <c r="AA101" s="30"/>
    </row>
  </sheetData>
  <mergeCells count="21">
    <mergeCell ref="C4:H4"/>
    <mergeCell ref="B8:U8"/>
    <mergeCell ref="C9:R9"/>
    <mergeCell ref="C10:R10"/>
    <mergeCell ref="V21:Y21"/>
    <mergeCell ref="Q14:U14"/>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101">
      <formula1>$AI$1:$AI$3</formula1>
    </dataValidation>
    <dataValidation type="list" allowBlank="1" showInputMessage="1" showErrorMessage="1" sqref="U24:U101">
      <formula1>$AJ$1:$AJ$6</formula1>
    </dataValidation>
  </dataValidations>
  <pageMargins left="0.23622047244094491" right="0.23622047244094491" top="0.31496062992125984" bottom="0.31496062992125984" header="0.31496062992125984" footer="0.31496062992125984"/>
  <pageSetup paperSize="9" scale="4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Александр</cp:lastModifiedBy>
  <cp:revision>1</cp:revision>
  <cp:lastPrinted>2020-10-28T15:35:38Z</cp:lastPrinted>
  <dcterms:created xsi:type="dcterms:W3CDTF">2017-04-06T14:22:47Z</dcterms:created>
  <dcterms:modified xsi:type="dcterms:W3CDTF">2020-12-03T07:08:54Z</dcterms:modified>
  <cp:category/>
</cp:coreProperties>
</file>