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1760" tabRatio="486"/>
  </bookViews>
  <sheets>
    <sheet name="Лист1" sheetId="1" r:id="rId1"/>
  </sheets>
  <definedNames>
    <definedName name="_xlnm.Print_Area" localSheetId="0">Лист1!$B$2:$U$29</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<sst xmlns="http://schemas.openxmlformats.org/spreadsheetml/2006/main" count="146" uniqueCount="119">
  <si>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</si>
  <si>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</si>
  <si>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</si>
  <si>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</si>
  <si>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</si>
  <si>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</si>
  <si>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</si>
  <si>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</si>
  <si>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</si>
  <si>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</si>
  <si>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</si>
  <si>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</si>
  <si>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</si>
  <si>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</si>
  <si>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</si>
  <si>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</si>
  <si>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</si>
  <si>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</si>
  <si>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</si>
  <si>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</si>
  <si>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</si>
  <si>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</si>
  <si>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</si>
  <si>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</si>
  <si>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</si>
  <si>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</si>
  <si>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</si>
  <si>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</si>
  <si>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</si>
  <si>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</si>
  <si>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</si>
  <si>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</si>
  <si>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</si>
  <si>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</si>
  <si>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</si>
  <si>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</si>
  <si>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</si>
  <si>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</si>
  <si>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</si>
  <si>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</si>
  <si>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</si>
  <si>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</si>
  <si>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</si>
  <si>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</si>
  <si>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</si>
  <si>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</si>
  <si>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</si>
  <si>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</si>
  <si>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</si>
  <si>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</si>
  <si>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</si>
  <si>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</si>
  <si>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</si>
  <si>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</si>
  <si>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</si>
  <si>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</si>
  <si>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</si>
  <si>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</si>
  <si>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2021021821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</si>
  <si>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</si>
  <si>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</si>
  <si>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20200910-1448-5804-5316-000000383432</t>
  </si>
  <si>
    <t>Проверка соблюдения требований пожарной безопасности органами власти, в том числе на объектах защиты, используемых эксплуатируемых ими в процессе осуществления своей деятельности</t>
  </si>
  <si>
    <t>20</t>
  </si>
  <si>
    <t>Часть 2.3 статьи 77 ФЗ-131 от 06.10.2003 "Об общих принципах организации местного самоуправления в Российской Федерации"</t>
  </si>
  <si>
    <t>2113003479</t>
  </si>
  <si>
    <t>1052138008020</t>
  </si>
  <si>
    <t>АДМИНИСТРАЦИЯ КУДЕИХИНСКОГО СЕЛЬСКОГО ПОСЕЛЕНИЯ ПОРЕЦКОГО РАЙОНА ЧУВАШСКОЙ РЕСПУБЛИКИ</t>
  </si>
  <si>
    <t>Выездная</t>
  </si>
  <si>
    <t>Чувашская Республика, Порецкий район, село Кудеиха, улица Красная Площадь, д. 1 А</t>
  </si>
  <si>
    <t>20200910-1448-5992-6066-000000383432</t>
  </si>
  <si>
    <t>20200910-1448-5993-4893-000000383432</t>
  </si>
  <si>
    <t>20200910-1448-5806-6086-000000383432</t>
  </si>
  <si>
    <t>212104969840</t>
  </si>
  <si>
    <t>03.03.2021</t>
  </si>
  <si>
    <t>2113003454</t>
  </si>
  <si>
    <t>1052138008042</t>
  </si>
  <si>
    <t>АДМИНИСТРАЦИЯ СИЯВСКОГО СЕЛЬСКОГО ПОСЕЛЕНИЯ ПОРЕЦКОГО РАЙОНА ЧУВАШСКОЙ РЕСПУБЛИКИ</t>
  </si>
  <si>
    <t>Чувашская Республика, Порецкий район, село Сиява, улица Ленина, д. 104</t>
  </si>
  <si>
    <t>20200910-1448-5994-3740-000000383432</t>
  </si>
  <si>
    <t>20200910-1448-5994-7658-000000383432</t>
  </si>
  <si>
    <t>20200910-1448-5806-6624-000000383432</t>
  </si>
  <si>
    <t>212104969841</t>
  </si>
  <si>
    <t>2113003408</t>
  </si>
  <si>
    <t>1052138008097</t>
  </si>
  <si>
    <t>АДМИНИСТРАЦИЯ ПОРЕЦКОГО СЕЛЬСКОГО ПОСЕЛЕНИЯ ПОРЕЦКОГО РАЙОНА ЧУВАШСКОЙ РЕСПУБЛИКИ</t>
  </si>
  <si>
    <t>Чувашская Республика, Порецкий район, село Порецкое, улица Ленина, д. 1</t>
  </si>
  <si>
    <t>20200910-1448-5995-2074-000000383432</t>
  </si>
  <si>
    <t>20200910-1448-5995-5850-000000383432</t>
  </si>
  <si>
    <t>20200910-1448-5806-7069-000000383432</t>
  </si>
  <si>
    <t>212104969842</t>
  </si>
  <si>
    <t>05.04.2021</t>
  </si>
  <si>
    <t>2113003260</t>
  </si>
  <si>
    <t>1052138008230</t>
  </si>
  <si>
    <t>АДМИНИСТРАЦИЯ НАПОЛЬНОВСКОГО СЕЛЬСКОГО ПОСЕЛЕНИЯ ПОРЕЦКОГО РАЙОНА ЧУВАШСКОЙ РЕСПУБЛИКИ</t>
  </si>
  <si>
    <t>Чувашская Республика, Порецкий район, село Напольное, улица Арлашкина, д. 117 А</t>
  </si>
  <si>
    <t>20200910-1448-5996-1394-000000383432</t>
  </si>
  <si>
    <t>20200910-1448-5996-5157-000000383432</t>
  </si>
  <si>
    <t>20200910-1448-5806-7509-000000383432</t>
  </si>
  <si>
    <t>212104969843</t>
  </si>
  <si>
    <t>03.06.2021</t>
  </si>
  <si>
    <t>2113003380</t>
  </si>
  <si>
    <t>1052138008119</t>
  </si>
  <si>
    <t>АДМИНИСТРАЦИЯ РЫНДИНСКОГО СЕЛЬСКОГО ПОСЕЛЕНИЯ ПОРЕЦКОГО РАЙОНА ЧУВАШСКОЙ РЕСПУБЛИКИ</t>
  </si>
  <si>
    <t>Чувашская Республика, Порецкий район, село Рындино, улица Кооперативная, д. 8</t>
  </si>
  <si>
    <t>20200910-1448-5996-7958-000000383432</t>
  </si>
  <si>
    <t>20200910-1448-5997-0578-000000383432</t>
  </si>
  <si>
    <t>20200910-1448-5806-8019-000000383432</t>
  </si>
  <si>
    <t>212104969844</t>
  </si>
  <si>
    <t>05.05.2021</t>
  </si>
  <si>
    <t>2113003285</t>
  </si>
  <si>
    <t>1052138008218</t>
  </si>
  <si>
    <t>АДМИНИСТРАЦИЯ СЫРЕСИНСКОГО СЕЛЬСКОГО ПОСЕЛЕНИЯ ПОРЕЦКОГО РАЙОНА ЧУВАШСКОЙ РЕСПУБЛИКИ</t>
  </si>
  <si>
    <t>Чувашская Республика, Порецкий район, село. Сыреси, улица Октябрьская, д. 185</t>
  </si>
  <si>
    <t>20200910-1448-5997-3187-000000383432</t>
  </si>
  <si>
    <t>Чувашская Республика, Порецкий район, село Сыреси, улица Октябрьская, д. 185</t>
  </si>
  <si>
    <t>20200910-1448-5997-5449-000000383432</t>
  </si>
  <si>
    <t>20200910-1448-5806-8483-000000383432</t>
  </si>
  <si>
    <t>212104969845</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</si>
</sst>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9"/>
  <sheetViews>
    <sheetView tabSelected="1" topLeftCell="C29" zoomScale="75" zoomScaleNormal="75" workbookViewId="0">
      <selection activeCell="C30" sqref="A30:XFD11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c r="A7" s="9"/>
      <c r="B7" s="9"/>
      <c r="C7" s="9"/>
      <c r="D7" s="9"/>
      <c r="E7" s="9"/>
      <c r="F7" s="9"/>
      <c r="G7" s="9"/>
      <c r="H7" s="9"/>
      <c r="I7" s="9"/>
      <c r="J7" s="22" t="s">
        <v>10</v>
      </c>
      <c r="L7" s="9"/>
      <c r="M7" s="9"/>
      <c r="N7" s="9"/>
      <c r="O7" s="9"/>
      <c r="P7" s="9"/>
      <c r="Q7" s="9"/>
      <c r="R7" s="21"/>
      <c r="S7" s="21"/>
      <c r="T7" s="21"/>
      <c r="U7" s="21"/>
      <c r="V7" s="9"/>
      <c r="W7" s="9"/>
      <c r="X7" s="9"/>
      <c r="Y7" s="9"/>
      <c r="Z7" s="9"/>
      <c r="AA7" s="9"/>
    </row>
    <row r="8" spans="1:36" ht="15.7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c r="A9" s="9"/>
      <c r="B9" s="9"/>
      <c r="C9" s="6" t="s">
        <v>59</v>
      </c>
      <c r="D9" s="6"/>
      <c r="E9" s="6"/>
      <c r="F9" s="6"/>
      <c r="G9" s="6"/>
      <c r="H9" s="6"/>
      <c r="I9" s="6"/>
      <c r="J9" s="6"/>
      <c r="K9" s="6"/>
      <c r="L9" s="6"/>
      <c r="M9" s="6"/>
      <c r="N9" s="6"/>
      <c r="O9" s="6"/>
      <c r="P9" s="6"/>
      <c r="Q9" s="6"/>
      <c r="R9" s="6"/>
      <c r="S9" s="9"/>
      <c r="T9" s="9"/>
      <c r="U9" s="9"/>
      <c r="V9" s="9"/>
      <c r="W9" s="9"/>
      <c r="X9" s="9"/>
      <c r="Y9" s="9"/>
      <c r="Z9" s="9"/>
      <c r="AA9" s="9"/>
    </row>
    <row r="10" spans="1:36">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3">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7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3">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180">
      <c r="A24" s="9"/>
      <c r="B24" s="38" t="s">
        <v>67</v>
      </c>
      <c r="C24" s="38" t="s">
        <v>69</v>
      </c>
      <c r="D24" s="38" t="s">
        <v>69</v>
      </c>
      <c r="E24" s="38"/>
      <c r="F24" s="39" t="s">
        <v>66</v>
      </c>
      <c r="G24" s="39" t="s">
        <v>65</v>
      </c>
      <c r="H24" s="38" t="s">
        <v>62</v>
      </c>
      <c r="I24" s="40"/>
      <c r="J24" s="40"/>
      <c r="K24" s="40"/>
      <c r="L24" s="38" t="s">
        <v>64</v>
      </c>
      <c r="M24" s="39" t="s">
        <v>74</v>
      </c>
      <c r="N24" s="41" t="s">
        <v>63</v>
      </c>
      <c r="O24" s="41"/>
      <c r="P24" s="38" t="s">
        <v>68</v>
      </c>
      <c r="Q24" s="38"/>
      <c r="R24" s="38"/>
      <c r="S24" s="40"/>
      <c r="T24" s="40"/>
      <c r="U24" s="38"/>
      <c r="V24" s="38"/>
      <c r="W24" s="38"/>
      <c r="X24" s="38"/>
      <c r="Y24" s="38"/>
      <c r="Z24" s="39" t="s">
        <v>73</v>
      </c>
      <c r="AA24" s="38"/>
      <c r="AE24" t="s">
        <v>72</v>
      </c>
      <c r="AF24" t="s">
        <v>71</v>
      </c>
      <c r="AG24" t="s">
        <v>70</v>
      </c>
    </row>
    <row r="25" spans="1:33" ht="180">
      <c r="A25" s="9"/>
      <c r="B25" s="38" t="s">
        <v>77</v>
      </c>
      <c r="C25" s="38" t="s">
        <v>78</v>
      </c>
      <c r="D25" s="38" t="s">
        <v>78</v>
      </c>
      <c r="E25" s="38"/>
      <c r="F25" s="39" t="s">
        <v>76</v>
      </c>
      <c r="G25" s="39" t="s">
        <v>75</v>
      </c>
      <c r="H25" s="38" t="s">
        <v>62</v>
      </c>
      <c r="I25" s="40"/>
      <c r="J25" s="40"/>
      <c r="K25" s="40"/>
      <c r="L25" s="38" t="s">
        <v>64</v>
      </c>
      <c r="M25" s="39" t="s">
        <v>74</v>
      </c>
      <c r="N25" s="41" t="s">
        <v>63</v>
      </c>
      <c r="O25" s="41"/>
      <c r="P25" s="38" t="s">
        <v>68</v>
      </c>
      <c r="Q25" s="38"/>
      <c r="R25" s="38"/>
      <c r="S25" s="40"/>
      <c r="T25" s="40"/>
      <c r="U25" s="38"/>
      <c r="V25" s="38"/>
      <c r="W25" s="38"/>
      <c r="X25" s="38"/>
      <c r="Y25" s="38"/>
      <c r="Z25" s="39" t="s">
        <v>82</v>
      </c>
      <c r="AA25" s="38"/>
      <c r="AE25" t="s">
        <v>81</v>
      </c>
      <c r="AF25" t="s">
        <v>80</v>
      </c>
      <c r="AG25" t="s">
        <v>79</v>
      </c>
    </row>
    <row r="26" spans="1:33" ht="180">
      <c r="A26" s="9"/>
      <c r="B26" s="38" t="s">
        <v>85</v>
      </c>
      <c r="C26" s="38" t="s">
        <v>86</v>
      </c>
      <c r="D26" s="38" t="s">
        <v>86</v>
      </c>
      <c r="E26" s="38"/>
      <c r="F26" s="39" t="s">
        <v>84</v>
      </c>
      <c r="G26" s="39" t="s">
        <v>83</v>
      </c>
      <c r="H26" s="38" t="s">
        <v>62</v>
      </c>
      <c r="I26" s="40"/>
      <c r="J26" s="40"/>
      <c r="K26" s="40"/>
      <c r="L26" s="38" t="s">
        <v>64</v>
      </c>
      <c r="M26" s="39" t="s">
        <v>91</v>
      </c>
      <c r="N26" s="41" t="s">
        <v>63</v>
      </c>
      <c r="O26" s="41"/>
      <c r="P26" s="38" t="s">
        <v>68</v>
      </c>
      <c r="Q26" s="38"/>
      <c r="R26" s="38"/>
      <c r="S26" s="40"/>
      <c r="T26" s="40"/>
      <c r="U26" s="38"/>
      <c r="V26" s="38"/>
      <c r="W26" s="38"/>
      <c r="X26" s="38"/>
      <c r="Y26" s="38"/>
      <c r="Z26" s="39" t="s">
        <v>90</v>
      </c>
      <c r="AA26" s="38"/>
      <c r="AE26" t="s">
        <v>89</v>
      </c>
      <c r="AF26" t="s">
        <v>88</v>
      </c>
      <c r="AG26" t="s">
        <v>87</v>
      </c>
    </row>
    <row r="27" spans="1:33" ht="180">
      <c r="A27" s="9"/>
      <c r="B27" s="38" t="s">
        <v>94</v>
      </c>
      <c r="C27" s="38" t="s">
        <v>95</v>
      </c>
      <c r="D27" s="38" t="s">
        <v>95</v>
      </c>
      <c r="E27" s="38"/>
      <c r="F27" s="39" t="s">
        <v>93</v>
      </c>
      <c r="G27" s="39" t="s">
        <v>92</v>
      </c>
      <c r="H27" s="38" t="s">
        <v>62</v>
      </c>
      <c r="I27" s="40"/>
      <c r="J27" s="40"/>
      <c r="K27" s="40"/>
      <c r="L27" s="38" t="s">
        <v>64</v>
      </c>
      <c r="M27" s="39" t="s">
        <v>100</v>
      </c>
      <c r="N27" s="41" t="s">
        <v>63</v>
      </c>
      <c r="O27" s="41"/>
      <c r="P27" s="38" t="s">
        <v>68</v>
      </c>
      <c r="Q27" s="38"/>
      <c r="R27" s="38"/>
      <c r="S27" s="40"/>
      <c r="T27" s="40"/>
      <c r="U27" s="38"/>
      <c r="V27" s="38"/>
      <c r="W27" s="38"/>
      <c r="X27" s="38"/>
      <c r="Y27" s="38"/>
      <c r="Z27" s="39" t="s">
        <v>99</v>
      </c>
      <c r="AA27" s="38"/>
      <c r="AE27" t="s">
        <v>98</v>
      </c>
      <c r="AF27" t="s">
        <v>97</v>
      </c>
      <c r="AG27" t="s">
        <v>96</v>
      </c>
    </row>
    <row r="28" spans="1:33" ht="180">
      <c r="A28" s="9"/>
      <c r="B28" s="38" t="s">
        <v>103</v>
      </c>
      <c r="C28" s="38" t="s">
        <v>104</v>
      </c>
      <c r="D28" s="38" t="s">
        <v>104</v>
      </c>
      <c r="E28" s="38"/>
      <c r="F28" s="39" t="s">
        <v>102</v>
      </c>
      <c r="G28" s="39" t="s">
        <v>101</v>
      </c>
      <c r="H28" s="38" t="s">
        <v>62</v>
      </c>
      <c r="I28" s="40"/>
      <c r="J28" s="40"/>
      <c r="K28" s="40"/>
      <c r="L28" s="38" t="s">
        <v>64</v>
      </c>
      <c r="M28" s="39" t="s">
        <v>109</v>
      </c>
      <c r="N28" s="41" t="s">
        <v>63</v>
      </c>
      <c r="O28" s="41"/>
      <c r="P28" s="38" t="s">
        <v>68</v>
      </c>
      <c r="Q28" s="38"/>
      <c r="R28" s="38"/>
      <c r="S28" s="40"/>
      <c r="T28" s="40"/>
      <c r="U28" s="38"/>
      <c r="V28" s="38"/>
      <c r="W28" s="38"/>
      <c r="X28" s="38"/>
      <c r="Y28" s="38"/>
      <c r="Z28" s="39" t="s">
        <v>108</v>
      </c>
      <c r="AA28" s="38"/>
      <c r="AE28" t="s">
        <v>107</v>
      </c>
      <c r="AF28" t="s">
        <v>106</v>
      </c>
      <c r="AG28" t="s">
        <v>105</v>
      </c>
    </row>
    <row r="29" spans="1:33" ht="180">
      <c r="A29" s="9"/>
      <c r="B29" s="38" t="s">
        <v>112</v>
      </c>
      <c r="C29" s="38" t="s">
        <v>115</v>
      </c>
      <c r="D29" s="38" t="s">
        <v>113</v>
      </c>
      <c r="E29" s="38"/>
      <c r="F29" s="39" t="s">
        <v>111</v>
      </c>
      <c r="G29" s="39" t="s">
        <v>110</v>
      </c>
      <c r="H29" s="38" t="s">
        <v>62</v>
      </c>
      <c r="I29" s="40"/>
      <c r="J29" s="40"/>
      <c r="K29" s="40"/>
      <c r="L29" s="38" t="s">
        <v>64</v>
      </c>
      <c r="M29" s="39" t="s">
        <v>109</v>
      </c>
      <c r="N29" s="41" t="s">
        <v>63</v>
      </c>
      <c r="O29" s="41"/>
      <c r="P29" s="38" t="s">
        <v>68</v>
      </c>
      <c r="Q29" s="38"/>
      <c r="R29" s="38"/>
      <c r="S29" s="40"/>
      <c r="T29" s="40"/>
      <c r="U29" s="38"/>
      <c r="V29" s="38"/>
      <c r="W29" s="38"/>
      <c r="X29" s="38"/>
      <c r="Y29" s="38"/>
      <c r="Z29" s="39" t="s">
        <v>118</v>
      </c>
      <c r="AA29" s="38"/>
      <c r="AE29" t="s">
        <v>117</v>
      </c>
      <c r="AF29" t="s">
        <v>116</v>
      </c>
      <c r="AG29" t="s">
        <v>114</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9">
      <formula1>$AI$1:$AI$3</formula1>
    </dataValidation>
    <dataValidation type="list" allowBlank="1" showInputMessage="1" showErrorMessage="1" sqref="U24:U29">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ОНДиПР</cp:lastModifiedBy>
  <cp:revision>1</cp:revision>
  <cp:lastPrinted>2018-05-23T14:44:44Z</cp:lastPrinted>
  <dcterms:created xsi:type="dcterms:W3CDTF">2017-04-06T14:22:47Z</dcterms:created>
  <dcterms:modified xsi:type="dcterms:W3CDTF">2020-12-30T07:03:12Z</dcterms:modified>
  <cp:category/>
</cp:coreProperties>
</file>