
<file path=[Content_Types].xml><?xml version="1.0" encoding="utf-8"?>
<Types xmlns="http://schemas.openxmlformats.org/package/2006/content-types">
  <Default ContentType="application/vnd.openxmlformats-officedocument.spreadsheetml.sheet.main+xml" Extension="xml"/>
  <Default ContentType="application/vnd.openxmlformats-package.relationships+xml" Extension="rels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worksheet+xml" PartName="/xl/worksheets/sheet1.xml"/>
  <Override ContentType="application/vnd.openxmlformats-officedocument.spreadsheetml.calcChain+xml" PartName="/xl/calcChain.xml"/>
  <Override ContentType="application/vnd.openxmlformats-officedocument.theme+xml" PartName="/xl/theme/theme1.xml"/>
  <Default ContentType="application/vnd.openxmlformats-package.core-properties+xml" Extension="psmdcp"/>
</Types>
</file>

<file path=_rels/.rels>&#65279;<?xml version="1.0"?><Relationships xmlns="http://schemas.openxmlformats.org/package/2006/relationships"><Relationship Id="Re0" Target="/xl/workbook.xml" Type="http://schemas.openxmlformats.org/officeDocument/2006/relationships/officeDocument" /><Relationship Id="rId1" Target="/docProps/app.xml" Type="http://schemas.openxmlformats.org/officeDocument/2006/relationships/extended-properties" /><Relationship Id="Re1" Target="/package/services/metadata/core-properties/53.psmdcp" Type="http://schemas.openxmlformats.org/package/2006/relationships/metadata/core-properties" /></Relationships>
</file>

<file path=xl/workbook.xml><?xml version="1.0" encoding="utf-8"?>
<x:workbook xmlns:r="http://schemas.openxmlformats.org/officeDocument/2006/relationships" xmlns:x="http://schemas.openxmlformats.org/spreadsheetml/2006/main">
  <x:fileSharing/>
  <x:workbookPr codeName="ThisWorkbook"/>
  <x:bookViews>
    <x:workbookView firstSheet="0" activeTab="0"/>
  </x:bookViews>
  <x:sheets>
    <x:sheet name="Администрация Канашского мун..." sheetId="2" r:id="rId2"/>
  </x:sheets>
  <x:definedNames/>
  <x:calcPr calcId="125725" fullCalcOnLoad="1"/>
</x:workbook>
</file>

<file path=xl/calcChain.xml><?xml version="1.0" encoding="utf-8"?>
<x:calcChain xmlns:x="http://schemas.openxmlformats.org/spreadsheetml/2006/main">
  <x:c r="B62" i="2"/>
  <x:c r="C62" i="2"/>
  <x:c r="D62" i="2"/>
  <x:c r="E62" i="2"/>
  <x:c r="F62" i="2"/>
  <x:c r="G62" i="2"/>
  <x:c r="H62" i="2"/>
  <x:c r="I62" i="2"/>
  <x:c r="J62" i="2"/>
  <x:c r="K62" i="2"/>
  <x:c r="L62" i="2"/>
  <x:c r="M62" i="2"/>
  <x:c r="N62" i="2"/>
  <x:c r="O62" i="2"/>
  <x:c r="P62" i="2"/>
  <x:c r="Q62" i="2"/>
  <x:c r="R62" i="2"/>
  <x:c r="S62" i="2"/>
  <x:c r="D63" i="2"/>
  <x:c r="E63" i="2"/>
  <x:c r="F63" i="2"/>
  <x:c r="G63" i="2"/>
  <x:c r="H63" i="2"/>
  <x:c r="L64" i="2"/>
  <x:c r="M64" i="2"/>
  <x:c r="N64" i="2"/>
  <x:c r="O64" i="2"/>
  <x:c r="P64" i="2"/>
  <x:c r="Q64" i="2"/>
  <x:c r="R64" i="2"/>
</x:calcChain>
</file>

<file path=xl/sharedStrings.xml><?xml version="1.0" encoding="utf-8"?>
<x:sst xmlns:x="http://schemas.openxmlformats.org/spreadsheetml/2006/main" count="81" uniqueCount="81">
  <x:si>
    <x:t>ОТЧЕТ О ПОСТУПЛЕНИИ И РЕЗУЛЬТАТАХ РАССМОТРЕНИЯ ОБРАЩЕНИЙ ГРАЖДАН ПО ВОПРОСАМ ОБРАЩЕНИЙ (ПОЛНЫЙ)</x:t>
  </x:si>
  <x:si>
    <x:t>c 01.10.2022 по 31.12.2022</x:t>
  </x:si>
  <x:si>
    <x:t>По подразделениям: Все подразделения</x:t>
  </x:si>
  <x:si>
    <x:t>По сотрудникам: Все сотрудники</x:t>
  </x:si>
  <x:si>
    <x:t>Дата/время формирования: 9 января 2023 г., 11:55, понедельник</x:t>
  </x:si>
  <x:si>
    <x:t>Характер обращений</x:t>
  </x:si>
  <x:si>
    <x:t>Остаток на начало периода</x:t>
  </x:si>
  <x:si>
    <x:t>Поступило</x:t>
  </x:si>
  <x:si>
    <x:t>Взято на контроль</x:t>
  </x:si>
  <x:si>
    <x:t>Рассмотрено работниками аппарата</x:t>
  </x:si>
  <x:si>
    <x:t>Направлено в другие организации на окончательное рассмотрение</x:t>
  </x:si>
  <x:si>
    <x:t>Исполнено</x:t>
  </x:si>
  <x:si>
    <x:t>Результат исполнения</x:t>
  </x:si>
  <x:si>
    <x:t>Остаток на конец периода</x:t>
  </x:si>
  <x:si>
    <x:t>Всего в текущем отчетном периоде</x:t>
  </x:si>
  <x:si>
    <x:t>Повторных</x:t>
  </x:si>
  <x:si>
    <x:t>Через вышестоящие организации АП РФ</x:t>
  </x:si>
  <x:si>
    <x:t>Коллективных</x:t>
  </x:si>
  <x:si>
    <x:t>Анонимных</x:t>
  </x:si>
  <x:si>
    <x:t>Всего</x:t>
  </x:si>
  <x:si>
    <x:t>С нарушением срока</x:t>
  </x:si>
  <x:si>
    <x:t>Разъяснено</x:t>
  </x:si>
  <x:si>
    <x:t>Поддержано</x:t>
  </x:si>
  <x:si>
    <x:t>Не поддержано</x:t>
  </x:si>
  <x:si>
    <x:t>Направлено по компетенции</x:t>
  </x:si>
  <x:si>
    <x:t>Дан ответ автору</x:t>
  </x:si>
  <x:si>
    <x:t>Оставлено без ответа автору</x:t>
  </x:si>
  <x:si>
    <x:t>[0001.0001.0015.0042] Деятельность исполнительно-распорядительных органов местного самоуправления и его руководителей</x:t>
  </x:si>
  <x:si>
    <x:t>[0001.0001.0015.0044] Деятельность представительных органов местного самоуправления, их должностных лиц</x:t>
  </x:si>
  <x:si>
    <x:t>[0001.0001.0017.0046] Создание (регистрация) некоммерческих организаций (общественных организаций, политических партий, общественных движений, религиозных организаций, ассоциаций (союзов), казачьих обществ, общин коренных малочисленных народов Российской Федерации, фондов, автономных некоммерческих организаций)</x:t>
  </x:si>
  <x:si>
    <x:t>[0001.0002.0027.0125] Результаты рассмотрения обращения</x:t>
  </x:si>
  <x:si>
    <x:t>[0001.0002.0027.0157] Подарки, книги, фотографии, автографы</x:t>
  </x:si>
  <x:si>
    <x:t>[0001.0003.0033.0205] Объекты гражданских прав</x:t>
  </x:si>
  <x:si>
    <x:t>[0001.0003.0033.0205.0014] интеллектуальная собственность</x:t>
  </x:si>
  <x:si>
    <x:t>[0002.0004.0047.0230] Права и обязанности родителей и детей</x:t>
  </x:si>
  <x:si>
    <x:t>[0002.0004.0049.0235] Опека и попечительство. Службы по обслуживанию детей, оказавшихся в трудной жизненной ситуации</x:t>
  </x:si>
  <x:si>
    <x:t>[0002.0007.0072.0288] Просьбы об оказании финансовой помощи</x:t>
  </x:si>
  <x:si>
    <x:t>[0002.0013.0139.0325] Образовательные стандарты, требования к образовательному процессу</x:t>
  </x:si>
  <x:si>
    <x:t>[0002.0013.0139.0330.0031] дошкольное образование</x:t>
  </x:si>
  <x:si>
    <x:t>[0002.0013.0139.0330.0033] основное общее образование</x:t>
  </x:si>
  <x:si>
    <x:t>[0002.0013.0139.0332.0031] дошкольное образование</x:t>
  </x:si>
  <x:si>
    <x:t>[0002.0013.0139.0339] Деятельность центров дополнительного образования (домов культуры, творческих коллективов, центров)</x:t>
  </x:si>
  <x:si>
    <x:t>[0002.0013.0139.0345] Конфликтные ситуации в образовательных организациях</x:t>
  </x:si>
  <x:si>
    <x:t>[0002.0013.0139.0345.0032] начальное общее образование</x:t>
  </x:si>
  <x:si>
    <x:t>[0002.0013.0141.0370.0042] изобразительное искусство (живопись, скульптура, фотоискусство)</x:t>
  </x:si>
  <x:si>
    <x:t>[0002.0014.0145.0451] Формирование, продвижение и реализация туристского продукта</x:t>
  </x:si>
  <x:si>
    <x:t>[0003.0008.0086.0544] Налог на имущество</x:t>
  </x:si>
  <x:si>
    <x:t>[0003.0009.0096.0675] Выполнение государственных требований при осуществлении строительной деятельности, соблюдение СНИПов</x:t>
  </x:si>
  <x:si>
    <x:t>[0003.0009.0096.0684] Строительство и реконструкция дорог</x:t>
  </x:si>
  <x:si>
    <x:t>[0003.0009.0097.0687] Строительство объектов социальной сферы (науки, культуры, спорта, народного образования, здравоохранения, торговли)</x:t>
  </x:si>
  <x:si>
    <x:t xml:space="preserve">[0003.0009.0097.0689] Комплексное благоустройство </x:t>
  </x:si>
  <x:si>
    <x:t>[0003.0009.0097.0690] Уличное освещение</x:t>
  </x:si>
  <x:si>
    <x:t>[0003.0009.0097.0694] Уборка снега, опавших листьев, мусора и посторонних предметов</x:t>
  </x:si>
  <x:si>
    <x:t>[0003.0009.0097.0699] Благоустройство и ремонт подъездных дорог, в том числе тротуаров</x:t>
  </x:si>
  <x:si>
    <x:t>[0003.0009.0097.0700] Водоснабжение поселений</x:t>
  </x:si>
  <x:si>
    <x:t>[0003.0009.0099.0732] Городской, сельский и междугородний пассажирский транспорт</x:t>
  </x:si>
  <x:si>
    <x:t>[0003.0009.0099.0733] Транспортное обслуживание населения, пассажирские перевозки</x:t>
  </x:si>
  <x:si>
    <x:t>[0003.0009.0099.0742] Эксплуатация и сохранность автомобильных дорог</x:t>
  </x:si>
  <x:si>
    <x:t>[0003.0009.0099.0744] Дорожные знаки и дорожная разметка</x:t>
  </x:si>
  <x:si>
    <x:t>[0003.0009.0104.0779] Содержание кладбищ и мест захоронений</x:t>
  </x:si>
  <x:si>
    <x:t>[0003.0011.0123.0844] Государственный мониторинг земель. Землеустройство. Установление (изменение) границ земельных участков. Резервирование земель для государственных и муниципальных нужд</x:t>
  </x:si>
  <x:si>
    <x:t>[0003.0011.0123.0845] Защита прав на землю и рассмотрение земельных споров</x:t>
  </x:si>
  <x:si>
    <x:t>[0003.0011.0123.0850] Арендные отношения в области землепользования</x:t>
  </x:si>
  <x:si>
    <x:t>[0003.0011.0127.0870] Угроза жителям населенных пунктов со стороны животных</x:t>
  </x:si>
  <x:si>
    <x:t>[0003.0012.0138.0886] Защита информации, прав субъектов, участвующих в информационных процессах и информатизация. Персональные данные граждан</x:t>
  </x:si>
  <x:si>
    <x:t>[0004.0015.0152.0911] Архивные справки о трудовом стаже и заработной плате</x:t>
  </x:si>
  <x:si>
    <x:t>[0004.0016.0162.1023] Содержание пожарных водоемов</x:t>
  </x:si>
  <x:si>
    <x:t>[0004.0016.0163.1027] Преступления против личности</x:t>
  </x:si>
  <x:si>
    <x:t>[0005.0005.0054.1118] Приватизация жилищного фонда. Деприватизация</x:t>
  </x:si>
  <x:si>
    <x:t>[0005.0005.0055.1122] Переселение из подвалов, бараков, коммуналок, общежитий, аварийных домов, ветхого жилья, санитарно-защитной зоны</x:t>
  </x:si>
  <x:si>
    <x:t>[0005.0005.0055.1128] Улучшение жилищных условий, предоставление жилого помещения по договору социального найма гражданам, состоящим на учете в органе местного самоуправления в качестве нуждающихся в жилых помещениях</x:t>
  </x:si>
  <x:si>
    <x:t>[0005.0005.0056.1153] Перебои в электроснабжении</x:t>
  </x:si>
  <x:si>
    <x:t>[0005.0005.0056.1161] Несанкционированная свалка мусора, биоотходы</x:t>
  </x:si>
  <x:si>
    <x:t>[0005.0005.0056.1170] Капитальный ремонт общего имущества</x:t>
  </x:si>
  <x:si>
    <x:t>ИТОГО:</x:t>
  </x:si>
  <x:si>
    <x:t>Итого за тот же период прошлого года:</x:t>
  </x:si>
  <x:si>
    <x:t>%% к отчетному периоду прошлого года:</x:t>
  </x:si>
  <x:si>
    <x:t>%% от поступивших:</x:t>
  </x:si>
  <x:si>
    <x:t>-</x:t>
  </x:si>
  <x:si>
    <x:t>100,00</x:t>
  </x:si>
  <x:si>
    <x:t>%% от разрешенных: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</x:si>
</x:sst>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2">
    <x:font>
      <x:vertAlign val="baseline"/>
      <x:sz val="11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8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medium">
        <x:color rgb="FF000000"/>
      </x:left>
      <x:right style="medium">
        <x:color rgb="FF000000"/>
      </x:right>
      <x:top style="medium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medium">
        <x:color rgb="FF000000"/>
      </x:left>
      <x:right style="none">
        <x:color rgb="FF000000"/>
      </x:right>
      <x:top style="medium">
        <x:color rgb="FF000000"/>
      </x:top>
      <x:bottom style="medium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medium">
        <x:color rgb="FF000000"/>
      </x:top>
      <x:bottom style="medium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medium">
        <x:color rgb="FF000000"/>
      </x:right>
      <x:top style="medium">
        <x:color rgb="FF000000"/>
      </x:top>
      <x:bottom style="medium">
        <x:color rgb="FF000000"/>
      </x:bottom>
      <x:diagonal style="none">
        <x:color rgb="FF000000"/>
      </x:diagonal>
    </x:border>
    <x:border diagonalUp="0" diagonalDown="0">
      <x:left style="medium">
        <x:color rgb="FF000000"/>
      </x:left>
      <x:right style="medium">
        <x:color rgb="FF000000"/>
      </x:right>
      <x:top style="none">
        <x:color rgb="FF000000"/>
      </x:top>
      <x:bottom style="medium">
        <x:color rgb="FF000000"/>
      </x:bottom>
      <x:diagonal style="none">
        <x:color rgb="FF000000"/>
      </x:diagonal>
    </x:border>
    <x:border diagonalUp="0" diagonalDown="0">
      <x:left style="medium">
        <x:color rgb="FF000000"/>
      </x:left>
      <x:right style="medium">
        <x:color rgb="FF000000"/>
      </x:right>
      <x:top style="medium">
        <x:color rgb="FF000000"/>
      </x:top>
      <x:bottom style="medium">
        <x:color rgb="FF000000"/>
      </x:bottom>
      <x:diagonal style="none">
        <x:color rgb="FF000000"/>
      </x:diagonal>
    </x:border>
    <x:border diagonalUp="0" diagonalDown="0">
      <x:left style="hair">
        <x:color rgb="FF000000"/>
      </x:left>
      <x:right style="hair">
        <x:color rgb="FF000000"/>
      </x:right>
      <x:top style="hair">
        <x:color rgb="FF000000"/>
      </x:top>
      <x:bottom style="hair">
        <x:color rgb="FF000000"/>
      </x:bottom>
      <x:diagonal style="none">
        <x:color rgb="FF000000"/>
      </x:diagonal>
    </x:border>
  </x:borders>
  <x:cellStyleXfs count="8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1" fillId="0" borderId="2" applyNumberFormat="1" applyFill="1" applyBorder="1" applyAlignment="1" applyProtection="1">
      <x:protection locked="1" hidden="0"/>
    </x:xf>
    <x:xf numFmtId="0" fontId="1" fillId="0" borderId="3" applyNumberFormat="1" applyFill="1" applyBorder="1" applyAlignment="1" applyProtection="1">
      <x:protection locked="1" hidden="0"/>
    </x:xf>
    <x:xf numFmtId="0" fontId="1" fillId="0" borderId="4" applyNumberFormat="1" applyFill="1" applyBorder="1" applyAlignment="1" applyProtection="1">
      <x:protection locked="1" hidden="0"/>
    </x:xf>
    <x:xf numFmtId="0" fontId="1" fillId="0" borderId="5" applyNumberFormat="1" applyFill="1" applyBorder="1" applyAlignment="1" applyProtection="1">
      <x:protection locked="1" hidden="0"/>
    </x:xf>
    <x:xf numFmtId="0" fontId="1" fillId="0" borderId="6" applyNumberFormat="1" applyFill="1" applyBorder="1" applyAlignment="1" applyProtection="1">
      <x:protection locked="1" hidden="0"/>
    </x:xf>
    <x:xf numFmtId="0" fontId="0" fillId="0" borderId="7" applyNumberFormat="1" applyFill="1" applyBorder="1" applyAlignment="1" applyProtection="1">
      <x:protection locked="1" hidden="0"/>
    </x:xf>
  </x:cellStyleXfs>
  <x:cellXfs count="9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1" fillId="0" borderId="2" xfId="0" applyNumberFormat="1" applyFill="1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1" fillId="0" borderId="3" xfId="0" applyNumberFormat="1" applyFill="1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1" fillId="0" borderId="4" xfId="0" applyNumberFormat="1" applyFill="1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1" fillId="0" borderId="5" xfId="0" applyNumberFormat="1" applyFill="1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1" fillId="0" borderId="6" xfId="0" applyNumberFormat="1" applyFill="1" applyBorder="1" applyAlignment="1" applyProtection="1">
      <x:alignment horizontal="centerContinuous" vertical="bottom" textRotation="0" wrapText="1" indent="0" relativeIndent="0" justifyLastLine="0" shrinkToFit="0" readingOrder="0"/>
      <x:protection locked="1" hidden="0"/>
    </x:xf>
    <x:xf numFmtId="0" fontId="0" fillId="0" borderId="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</x:cellXfs>
  <x:cellStyles count="1">
    <x:cellStyle name="Normal" xfId="0" builtinId="0"/>
  </x:cellStyles>
  <x:dxfs count="0"/>
</x:styleSheet>
</file>

<file path=xl/_rels/workbook.xml.rels>&#65279;<?xml version="1.0"?><Relationships xmlns="http://schemas.openxmlformats.org/package/2006/relationships"><Relationship Id="rId3" Target="/xl/sharedStrings.xml" Type="http://schemas.openxmlformats.org/officeDocument/2006/relationships/sharedStrings" /><Relationship Id="rId4" Target="/xl/styles.xml" Type="http://schemas.openxmlformats.org/officeDocument/2006/relationships/styles" /><Relationship Id="rId2" Target="/xl/worksheets/sheet1.xml" Type="http://schemas.openxmlformats.org/officeDocument/2006/relationships/worksheet" /><Relationship Id="rId113" Target="/xl/calcChain.xml" Type="http://schemas.openxmlformats.org/officeDocument/2006/relationships/calcChain" /><Relationship Id="rId114" Target="/xl/theme/theme1.xml" Type="http://schemas.openxmlformats.org/officeDocument/2006/relationships/theme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?><Relationships xmlns="http://schemas.openxmlformats.org/package/2006/relationships"><Relationship Id="rId5" Target="https://kanash.delo.cap.ru/documents/appeal/find.do?data={EntityIds:[4582885]}" TargetMode="External" Type="http://schemas.openxmlformats.org/officeDocument/2006/relationships/hyperlink" /><Relationship Id="rId6" Target="https://kanash.delo.cap.ru/documents/appeal/find.do?data={EntityIds:[4582885]}" TargetMode="External" Type="http://schemas.openxmlformats.org/officeDocument/2006/relationships/hyperlink" /><Relationship Id="rId7" Target="https://kanash.delo.cap.ru/documents/appeal/find.do?data={EntityIds:[4582885]}" TargetMode="External" Type="http://schemas.openxmlformats.org/officeDocument/2006/relationships/hyperlink" /><Relationship Id="rId8" Target="https://kanash.delo.cap.ru/documents/appeal/find.do?data={EntityIds:[4582885]}" TargetMode="External" Type="http://schemas.openxmlformats.org/officeDocument/2006/relationships/hyperlink" /><Relationship Id="rId9" Target="https://kanash.delo.cap.ru/documents/appeal/find.do?data={EntityIds:[4570211]}" TargetMode="External" Type="http://schemas.openxmlformats.org/officeDocument/2006/relationships/hyperlink" /><Relationship Id="rId10" Target="https://kanash.delo.cap.ru/documents/appeal/find.do?data={EntityIds:[4570211]}" TargetMode="External" Type="http://schemas.openxmlformats.org/officeDocument/2006/relationships/hyperlink" /><Relationship Id="rId11" Target="https://kanash.delo.cap.ru/documents/appeal/find.do?data={EntityIds:[4570211]}" TargetMode="External" Type="http://schemas.openxmlformats.org/officeDocument/2006/relationships/hyperlink" /><Relationship Id="rId12" Target="https://kanash.delo.cap.ru/documents/appeal/find.do?data={EntityIds:[4570211]}" TargetMode="External" Type="http://schemas.openxmlformats.org/officeDocument/2006/relationships/hyperlink" /><Relationship Id="rId13" Target="https://kanash.delo.cap.ru/documents/appeal/find.do?data={EntityIds:[4577772,4577768]}" TargetMode="External" Type="http://schemas.openxmlformats.org/officeDocument/2006/relationships/hyperlink" /><Relationship Id="rId14" Target="https://kanash.delo.cap.ru/documents/appeal/find.do?data={EntityIds:[4577772]}" TargetMode="External" Type="http://schemas.openxmlformats.org/officeDocument/2006/relationships/hyperlink" /><Relationship Id="rId15" Target="https://kanash.delo.cap.ru/documents/appeal/find.do?data={EntityIds:[4577772,4577768]}" TargetMode="External" Type="http://schemas.openxmlformats.org/officeDocument/2006/relationships/hyperlink" /><Relationship Id="rId16" Target="https://kanash.delo.cap.ru/documents/appeal/find.do?data={EntityIds:[4577772,4577768]}" TargetMode="External" Type="http://schemas.openxmlformats.org/officeDocument/2006/relationships/hyperlink" /><Relationship Id="rId17" Target="https://kanash.delo.cap.ru/documents/appeal/find.do?data={EntityIds:[4570149]}" TargetMode="External" Type="http://schemas.openxmlformats.org/officeDocument/2006/relationships/hyperlink" /><Relationship Id="rId18" Target="https://kanash.delo.cap.ru/documents/appeal/find.do?data={EntityIds:[4570149]}" TargetMode="External" Type="http://schemas.openxmlformats.org/officeDocument/2006/relationships/hyperlink" /><Relationship Id="rId19" Target="https://kanash.delo.cap.ru/documents/appeal/find.do?data={EntityIds:[4570149]}" TargetMode="External" Type="http://schemas.openxmlformats.org/officeDocument/2006/relationships/hyperlink" /><Relationship Id="rId20" Target="https://kanash.delo.cap.ru/documents/appeal/find.do?data={EntityIds:[4570149]}" TargetMode="External" Type="http://schemas.openxmlformats.org/officeDocument/2006/relationships/hyperlink" /><Relationship Id="rId21" Target="https://kanash.delo.cap.ru/documents/appeal/find.do?data={EntityIds:[4580689]}" TargetMode="External" Type="http://schemas.openxmlformats.org/officeDocument/2006/relationships/hyperlink" /><Relationship Id="rId22" Target="https://kanash.delo.cap.ru/documents/appeal/find.do?data={EntityIds:[4580689]}" TargetMode="External" Type="http://schemas.openxmlformats.org/officeDocument/2006/relationships/hyperlink" /><Relationship Id="rId23" Target="https://kanash.delo.cap.ru/documents/appeal/find.do?data={EntityIds:[4580689]}" TargetMode="External" Type="http://schemas.openxmlformats.org/officeDocument/2006/relationships/hyperlink" /><Relationship Id="rId24" Target="https://kanash.delo.cap.ru/documents/appeal/find.do?data={EntityIds:[4580689]}" TargetMode="External" Type="http://schemas.openxmlformats.org/officeDocument/2006/relationships/hyperlink" /><Relationship Id="rId25" Target="https://kanash.delo.cap.ru/documents/appeal/find.do?data={EntityIds:[4574356,4579936]}" TargetMode="External" Type="http://schemas.openxmlformats.org/officeDocument/2006/relationships/hyperlink" /><Relationship Id="rId26" Target="https://kanash.delo.cap.ru/documents/appeal/find.do?data={EntityIds:[4579936]}" TargetMode="External" Type="http://schemas.openxmlformats.org/officeDocument/2006/relationships/hyperlink" /><Relationship Id="rId27" Target="https://kanash.delo.cap.ru/documents/appeal/find.do?data={EntityIds:[4574356,4579936]}" TargetMode="External" Type="http://schemas.openxmlformats.org/officeDocument/2006/relationships/hyperlink" /><Relationship Id="rId28" Target="https://kanash.delo.cap.ru/documents/appeal/find.do?data={EntityIds:[4574356,4579936]}" TargetMode="External" Type="http://schemas.openxmlformats.org/officeDocument/2006/relationships/hyperlink" /><Relationship Id="rId29" Target="https://kanash.delo.cap.ru/documents/appeal/find.do?data={EntityIds:[4578010,4579420,4586122]}" TargetMode="External" Type="http://schemas.openxmlformats.org/officeDocument/2006/relationships/hyperlink" /><Relationship Id="rId30" Target="https://kanash.delo.cap.ru/documents/appeal/find.do?data={EntityIds:[4579420,4586122]}" TargetMode="External" Type="http://schemas.openxmlformats.org/officeDocument/2006/relationships/hyperlink" /><Relationship Id="rId31" Target="https://kanash.delo.cap.ru/documents/appeal/find.do?data={EntityIds:[4578010,4579420]}" TargetMode="External" Type="http://schemas.openxmlformats.org/officeDocument/2006/relationships/hyperlink" /><Relationship Id="rId32" Target="https://kanash.delo.cap.ru/documents/appeal/find.do?data={EntityIds:[4586122]}" TargetMode="External" Type="http://schemas.openxmlformats.org/officeDocument/2006/relationships/hyperlink" /><Relationship Id="rId33" Target="https://kanash.delo.cap.ru/documents/appeal/find.do?data={EntityIds:[4578010,4579420]}" TargetMode="External" Type="http://schemas.openxmlformats.org/officeDocument/2006/relationships/hyperlink" /><Relationship Id="rId34" Target="https://kanash.delo.cap.ru/documents/appeal/find.do?data={EntityIds:[4578010,4579420]}" TargetMode="External" Type="http://schemas.openxmlformats.org/officeDocument/2006/relationships/hyperlink" /><Relationship Id="rId35" Target="https://kanash.delo.cap.ru/documents/appeal/find.do?data={EntityIds:[4586122]}" TargetMode="External" Type="http://schemas.openxmlformats.org/officeDocument/2006/relationships/hyperlink" /><Relationship Id="rId36" Target="https://kanash.delo.cap.ru/documents/appeal/find.do?data={EntityIds:[4574798]}" TargetMode="External" Type="http://schemas.openxmlformats.org/officeDocument/2006/relationships/hyperlink" /><Relationship Id="rId37" Target="https://kanash.delo.cap.ru/documents/appeal/find.do?data={EntityIds:[4574798]}" TargetMode="External" Type="http://schemas.openxmlformats.org/officeDocument/2006/relationships/hyperlink" /><Relationship Id="rId38" Target="https://kanash.delo.cap.ru/documents/appeal/find.do?data={EntityIds:[4574798]}" TargetMode="External" Type="http://schemas.openxmlformats.org/officeDocument/2006/relationships/hyperlink" /><Relationship Id="rId39" Target="https://kanash.delo.cap.ru/documents/appeal/find.do?data={EntityIds:[4566867]}" TargetMode="External" Type="http://schemas.openxmlformats.org/officeDocument/2006/relationships/hyperlink" /><Relationship Id="rId40" Target="https://kanash.delo.cap.ru/documents/appeal/find.do?data={EntityIds:[4566867]}" TargetMode="External" Type="http://schemas.openxmlformats.org/officeDocument/2006/relationships/hyperlink" /><Relationship Id="rId41" Target="https://kanash.delo.cap.ru/documents/appeal/find.do?data={EntityIds:[4568127]}" TargetMode="External" Type="http://schemas.openxmlformats.org/officeDocument/2006/relationships/hyperlink" /><Relationship Id="rId42" Target="https://kanash.delo.cap.ru/documents/appeal/find.do?data={EntityIds:[4577556,4584009,4568917,4577562,4586122,4580178,4576188,4583986]}" TargetMode="External" Type="http://schemas.openxmlformats.org/officeDocument/2006/relationships/hyperlink" /><Relationship Id="rId43" Target="https://kanash.delo.cap.ru/documents/appeal/find.do?data={EntityIds:[4577556,4586122,4580178,4583986]}" TargetMode="External" Type="http://schemas.openxmlformats.org/officeDocument/2006/relationships/hyperlink" /><Relationship Id="rId44" Target="https://kanash.delo.cap.ru/documents/appeal/find.do?data={EntityIds:[4577556,4568917,4576188]}" TargetMode="External" Type="http://schemas.openxmlformats.org/officeDocument/2006/relationships/hyperlink" /><Relationship Id="rId45" Target="https://kanash.delo.cap.ru/documents/appeal/find.do?data={EntityIds:[4584009,4586122]}" TargetMode="External" Type="http://schemas.openxmlformats.org/officeDocument/2006/relationships/hyperlink" /><Relationship Id="rId46" Target="https://kanash.delo.cap.ru/documents/appeal/find.do?data={EntityIds:[4577556,4568917,4577562,4580178,4576188]}" TargetMode="External" Type="http://schemas.openxmlformats.org/officeDocument/2006/relationships/hyperlink" /><Relationship Id="rId47" Target="https://kanash.delo.cap.ru/documents/appeal/find.do?data={EntityIds:[4577556,4568917,4577562,4580178,4576188]}" TargetMode="External" Type="http://schemas.openxmlformats.org/officeDocument/2006/relationships/hyperlink" /><Relationship Id="rId48" Target="https://kanash.delo.cap.ru/documents/appeal/find.do?data={EntityIds:[4584009,4586122,4583986]}" TargetMode="External" Type="http://schemas.openxmlformats.org/officeDocument/2006/relationships/hyperlink" /><Relationship Id="rId49" Target="https://kanash.delo.cap.ru/documents/appeal/find.do?data={EntityIds:[4586122]}" TargetMode="External" Type="http://schemas.openxmlformats.org/officeDocument/2006/relationships/hyperlink" /><Relationship Id="rId50" Target="https://kanash.delo.cap.ru/documents/appeal/find.do?data={EntityIds:[4586122]}" TargetMode="External" Type="http://schemas.openxmlformats.org/officeDocument/2006/relationships/hyperlink" /><Relationship Id="rId51" Target="https://kanash.delo.cap.ru/documents/appeal/find.do?data={EntityIds:[4586122]}" TargetMode="External" Type="http://schemas.openxmlformats.org/officeDocument/2006/relationships/hyperlink" /><Relationship Id="rId52" Target="https://kanash.delo.cap.ru/documents/appeal/find.do?data={EntityIds:[4586122]}" TargetMode="External" Type="http://schemas.openxmlformats.org/officeDocument/2006/relationships/hyperlink" /><Relationship Id="rId53" Target="https://kanash.delo.cap.ru/documents/appeal/find.do?data={EntityIds:[4573614]}" TargetMode="External" Type="http://schemas.openxmlformats.org/officeDocument/2006/relationships/hyperlink" /><Relationship Id="rId54" Target="https://kanash.delo.cap.ru/documents/appeal/find.do?data={EntityIds:[4573614]}" TargetMode="External" Type="http://schemas.openxmlformats.org/officeDocument/2006/relationships/hyperlink" /><Relationship Id="rId55" Target="https://kanash.delo.cap.ru/documents/appeal/find.do?data={EntityIds:[4573614]}" TargetMode="External" Type="http://schemas.openxmlformats.org/officeDocument/2006/relationships/hyperlink" /><Relationship Id="rId56" Target="https://kanash.delo.cap.ru/documents/appeal/find.do?data={EntityIds:[4566082]}" TargetMode="External" Type="http://schemas.openxmlformats.org/officeDocument/2006/relationships/hyperlink" /><Relationship Id="rId57" Target="https://kanash.delo.cap.ru/documents/appeal/find.do?data={EntityIds:[4580249,4579427,4581448,4575981,4587694,4575718,4580514,4575758,4575690,4577365,4574669]}" TargetMode="External" Type="http://schemas.openxmlformats.org/officeDocument/2006/relationships/hyperlink" /><Relationship Id="rId58" Target="https://kanash.delo.cap.ru/documents/appeal/find.do?data={EntityIds:[4579427,4580514,4575758,4575690]}" TargetMode="External" Type="http://schemas.openxmlformats.org/officeDocument/2006/relationships/hyperlink" /><Relationship Id="rId59" Target="https://kanash.delo.cap.ru/documents/appeal/find.do?data={EntityIds:[4575758,4575690]}" TargetMode="External" Type="http://schemas.openxmlformats.org/officeDocument/2006/relationships/hyperlink" /><Relationship Id="rId60" Target="https://kanash.delo.cap.ru/documents/appeal/find.do?data={EntityIds:[4575981,4580514,4575690]}" TargetMode="External" Type="http://schemas.openxmlformats.org/officeDocument/2006/relationships/hyperlink" /><Relationship Id="rId61" Target="https://kanash.delo.cap.ru/documents/appeal/find.do?data={EntityIds:[4580249]}" TargetMode="External" Type="http://schemas.openxmlformats.org/officeDocument/2006/relationships/hyperlink" /><Relationship Id="rId62" Target="https://kanash.delo.cap.ru/documents/appeal/find.do?data={EntityIds:[4580249,4579427,4581448,4575981,4575718,4580514,4575758,4575690,4577365,4574669]}" TargetMode="External" Type="http://schemas.openxmlformats.org/officeDocument/2006/relationships/hyperlink" /><Relationship Id="rId63" Target="https://kanash.delo.cap.ru/documents/appeal/find.do?data={EntityIds:[4579427,4581448,4575981,4575718,4580514,4575758,4575690,4577365,4574669]}" TargetMode="External" Type="http://schemas.openxmlformats.org/officeDocument/2006/relationships/hyperlink" /><Relationship Id="rId64" Target="https://kanash.delo.cap.ru/documents/appeal/find.do?data={EntityIds:[4580249]}" TargetMode="External" Type="http://schemas.openxmlformats.org/officeDocument/2006/relationships/hyperlink" /><Relationship Id="rId65" Target="https://kanash.delo.cap.ru/documents/appeal/find.do?data={EntityIds:[4587694]}" TargetMode="External" Type="http://schemas.openxmlformats.org/officeDocument/2006/relationships/hyperlink" /><Relationship Id="rId66" Target="https://kanash.delo.cap.ru/documents/appeal/find.do?data={EntityIds:[4582985]}" TargetMode="External" Type="http://schemas.openxmlformats.org/officeDocument/2006/relationships/hyperlink" /><Relationship Id="rId67" Target="https://kanash.delo.cap.ru/documents/appeal/find.do?data={EntityIds:[4582985]}" TargetMode="External" Type="http://schemas.openxmlformats.org/officeDocument/2006/relationships/hyperlink" /><Relationship Id="rId68" Target="https://kanash.delo.cap.ru/documents/appeal/find.do?data={EntityIds:[4566082]}" TargetMode="External" Type="http://schemas.openxmlformats.org/officeDocument/2006/relationships/hyperlink" /><Relationship Id="rId69" Target="https://kanash.delo.cap.ru/documents/appeal/find.do?data={EntityIds:[4566082]}" TargetMode="External" Type="http://schemas.openxmlformats.org/officeDocument/2006/relationships/hyperlink" /><Relationship Id="rId70" Target="https://kanash.delo.cap.ru/documents/appeal/find.do?data={EntityIds:[4585157]}" TargetMode="External" Type="http://schemas.openxmlformats.org/officeDocument/2006/relationships/hyperlink" /><Relationship Id="rId71" Target="https://kanash.delo.cap.ru/documents/appeal/find.do?data={EntityIds:[4585157]}" TargetMode="External" Type="http://schemas.openxmlformats.org/officeDocument/2006/relationships/hyperlink" /><Relationship Id="rId72" Target="https://kanash.delo.cap.ru/documents/appeal/find.do?data={EntityIds:[4585157]}" TargetMode="External" Type="http://schemas.openxmlformats.org/officeDocument/2006/relationships/hyperlink" /><Relationship Id="rId73" Target="https://kanash.delo.cap.ru/documents/appeal/find.do?data={EntityIds:[4585157]}" TargetMode="External" Type="http://schemas.openxmlformats.org/officeDocument/2006/relationships/hyperlink" /><Relationship Id="rId74" Target="https://kanash.delo.cap.ru/documents/appeal/find.do?data={EntityIds:[4575295]}" TargetMode="External" Type="http://schemas.openxmlformats.org/officeDocument/2006/relationships/hyperlink" /><Relationship Id="rId75" Target="https://kanash.delo.cap.ru/documents/appeal/find.do?data={EntityIds:[4575295]}" TargetMode="External" Type="http://schemas.openxmlformats.org/officeDocument/2006/relationships/hyperlink" /><Relationship Id="rId76" Target="https://kanash.delo.cap.ru/documents/appeal/find.do?data={EntityIds:[4575295]}" TargetMode="External" Type="http://schemas.openxmlformats.org/officeDocument/2006/relationships/hyperlink" /><Relationship Id="rId77" Target="https://kanash.delo.cap.ru/documents/appeal/find.do?data={EntityIds:[4575295]}" TargetMode="External" Type="http://schemas.openxmlformats.org/officeDocument/2006/relationships/hyperlink" /><Relationship Id="rId78" Target="https://kanash.delo.cap.ru/documents/appeal/find.do?data={EntityIds:[4575295]}" TargetMode="External" Type="http://schemas.openxmlformats.org/officeDocument/2006/relationships/hyperlink" /><Relationship Id="rId79" Target="https://kanash.delo.cap.ru/documents/appeal/find.do?data={EntityIds:[4575295]}" TargetMode="External" Type="http://schemas.openxmlformats.org/officeDocument/2006/relationships/hyperlink" /><Relationship Id="rId80" Target="https://kanash.delo.cap.ru/documents/appeal/find.do?data={EntityIds:[4575854,4584185,4586472]}" TargetMode="External" Type="http://schemas.openxmlformats.org/officeDocument/2006/relationships/hyperlink" /><Relationship Id="rId81" Target="https://kanash.delo.cap.ru/documents/appeal/find.do?data={EntityIds:[4575854]}" TargetMode="External" Type="http://schemas.openxmlformats.org/officeDocument/2006/relationships/hyperlink" /><Relationship Id="rId82" Target="https://kanash.delo.cap.ru/documents/appeal/find.do?data={EntityIds:[4586472]}" TargetMode="External" Type="http://schemas.openxmlformats.org/officeDocument/2006/relationships/hyperlink" /><Relationship Id="rId83" Target="https://kanash.delo.cap.ru/documents/appeal/find.do?data={EntityIds:[4575854]}" TargetMode="External" Type="http://schemas.openxmlformats.org/officeDocument/2006/relationships/hyperlink" /><Relationship Id="rId84" Target="https://kanash.delo.cap.ru/documents/appeal/find.do?data={EntityIds:[4575854]}" TargetMode="External" Type="http://schemas.openxmlformats.org/officeDocument/2006/relationships/hyperlink" /><Relationship Id="rId85" Target="https://kanash.delo.cap.ru/documents/appeal/find.do?data={EntityIds:[4584185,4586472]}" TargetMode="External" Type="http://schemas.openxmlformats.org/officeDocument/2006/relationships/hyperlink" /><Relationship Id="rId86" Target="https://kanash.delo.cap.ru/documents/appeal/find.do?data={EntityIds:[4570550]}" TargetMode="External" Type="http://schemas.openxmlformats.org/officeDocument/2006/relationships/hyperlink" /><Relationship Id="rId87" Target="https://kanash.delo.cap.ru/documents/appeal/find.do?data={EntityIds:[4570550]}" TargetMode="External" Type="http://schemas.openxmlformats.org/officeDocument/2006/relationships/hyperlink" /><Relationship Id="rId88" Target="https://kanash.delo.cap.ru/documents/appeal/find.do?data={EntityIds:[4570550]}" TargetMode="External" Type="http://schemas.openxmlformats.org/officeDocument/2006/relationships/hyperlink" /><Relationship Id="rId89" Target="https://kanash.delo.cap.ru/documents/appeal/find.do?data={EntityIds:[4575325]}" TargetMode="External" Type="http://schemas.openxmlformats.org/officeDocument/2006/relationships/hyperlink" /><Relationship Id="rId90" Target="https://kanash.delo.cap.ru/documents/appeal/find.do?data={EntityIds:[4575325]}" TargetMode="External" Type="http://schemas.openxmlformats.org/officeDocument/2006/relationships/hyperlink" /><Relationship Id="rId91" Target="https://kanash.delo.cap.ru/documents/appeal/find.do?data={EntityIds:[4575325]}" TargetMode="External" Type="http://schemas.openxmlformats.org/officeDocument/2006/relationships/hyperlink" /><Relationship Id="rId92" Target="https://kanash.delo.cap.ru/documents/appeal/find.do?data={EntityIds:[4574238]}" TargetMode="External" Type="http://schemas.openxmlformats.org/officeDocument/2006/relationships/hyperlink" /><Relationship Id="rId93" Target="https://kanash.delo.cap.ru/documents/appeal/find.do?data={EntityIds:[4574238]}" TargetMode="External" Type="http://schemas.openxmlformats.org/officeDocument/2006/relationships/hyperlink" /><Relationship Id="rId94" Target="https://kanash.delo.cap.ru/documents/appeal/find.do?data={EntityIds:[4574238]}" TargetMode="External" Type="http://schemas.openxmlformats.org/officeDocument/2006/relationships/hyperlink" /><Relationship Id="rId95" Target="https://kanash.delo.cap.ru/documents/appeal/find.do?data={EntityIds:[4574236]}" TargetMode="External" Type="http://schemas.openxmlformats.org/officeDocument/2006/relationships/hyperlink" /><Relationship Id="rId96" Target="https://kanash.delo.cap.ru/documents/appeal/find.do?data={EntityIds:[4574236]}" TargetMode="External" Type="http://schemas.openxmlformats.org/officeDocument/2006/relationships/hyperlink" /><Relationship Id="rId97" Target="https://kanash.delo.cap.ru/documents/appeal/find.do?data={EntityIds:[4574236]}" TargetMode="External" Type="http://schemas.openxmlformats.org/officeDocument/2006/relationships/hyperlink" /><Relationship Id="rId98" Target="https://kanash.delo.cap.ru/documents/appeal/find.do?data={EntityIds:[4576391]}" TargetMode="External" Type="http://schemas.openxmlformats.org/officeDocument/2006/relationships/hyperlink" /><Relationship Id="rId99" Target="https://kanash.delo.cap.ru/documents/appeal/find.do?data={EntityIds:[4576391]}" TargetMode="External" Type="http://schemas.openxmlformats.org/officeDocument/2006/relationships/hyperlink" /><Relationship Id="rId100" Target="https://kanash.delo.cap.ru/documents/appeal/find.do?data={EntityIds:[4576391]}" TargetMode="External" Type="http://schemas.openxmlformats.org/officeDocument/2006/relationships/hyperlink" /><Relationship Id="rId101" Target="https://kanash.delo.cap.ru/documents/appeal/find.do?data={EntityIds:[4577951]}" TargetMode="External" Type="http://schemas.openxmlformats.org/officeDocument/2006/relationships/hyperlink" /><Relationship Id="rId102" Target="https://kanash.delo.cap.ru/documents/appeal/find.do?data={EntityIds:[4577951]}" TargetMode="External" Type="http://schemas.openxmlformats.org/officeDocument/2006/relationships/hyperlink" /><Relationship Id="rId103" Target="https://kanash.delo.cap.ru/documents/appeal/find.do?data={EntityIds:[4577951]}" TargetMode="External" Type="http://schemas.openxmlformats.org/officeDocument/2006/relationships/hyperlink" /><Relationship Id="rId104" Target="https://kanash.delo.cap.ru/documents/appeal/find.do?data={EntityIds:[4577951]}" TargetMode="External" Type="http://schemas.openxmlformats.org/officeDocument/2006/relationships/hyperlink" /><Relationship Id="rId105" Target="https://kanash.delo.cap.ru/documents/appeal/find.do?data={EntityIds:[4577951]}" TargetMode="External" Type="http://schemas.openxmlformats.org/officeDocument/2006/relationships/hyperlink" /><Relationship Id="rId106" Target="https://kanash.delo.cap.ru/documents/appeal/find.do?data={EntityIds:[4585157,4582974]}" TargetMode="External" Type="http://schemas.openxmlformats.org/officeDocument/2006/relationships/hyperlink" /><Relationship Id="rId107" Target="https://kanash.delo.cap.ru/documents/appeal/find.do?data={EntityIds:[4585157]}" TargetMode="External" Type="http://schemas.openxmlformats.org/officeDocument/2006/relationships/hyperlink" /><Relationship Id="rId108" Target="https://kanash.delo.cap.ru/documents/appeal/find.do?data={EntityIds:[4582974]}" TargetMode="External" Type="http://schemas.openxmlformats.org/officeDocument/2006/relationships/hyperlink" /><Relationship Id="rId109" Target="https://kanash.delo.cap.ru/documents/appeal/find.do?data={EntityIds:[4582974]}" TargetMode="External" Type="http://schemas.openxmlformats.org/officeDocument/2006/relationships/hyperlink" /><Relationship Id="rId110" Target="https://kanash.delo.cap.ru/documents/appeal/find.do?data={EntityIds:[4585157,4582974]}" TargetMode="External" Type="http://schemas.openxmlformats.org/officeDocument/2006/relationships/hyperlink" /><Relationship Id="rId111" Target="https://kanash.delo.cap.ru/documents/appeal/find.do?data={EntityIds:[4585157]}" TargetMode="External" Type="http://schemas.openxmlformats.org/officeDocument/2006/relationships/hyperlink" /><Relationship Id="rId112" Target="https://kanash.delo.cap.ru/documents/appeal/find.do?data={EntityIds:[4582974]}" TargetMode="External" Type="http://schemas.openxmlformats.org/officeDocument/2006/relationships/hyperlink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  <x:pageSetUpPr fitToPage="1"/>
  </x:sheetPr>
  <x:dimension ref="A1:S64"/>
  <x:sheetViews>
    <x:sheetView workbookViewId="0"/>
  </x:sheetViews>
  <x:sheetFormatPr defaultRowHeight="15"/>
  <x:cols>
    <x:col min="1" max="1" width="75.710625" style="0" customWidth="1"/>
    <x:col min="2" max="19" width="15.710625" style="0" customWidth="1"/>
  </x:cols>
  <x:sheetData>
    <x:row r="1" spans="1:19">
      <x:c r="A1" s="0" t="s">
        <x:v>0</x:v>
      </x:c>
    </x:row>
    <x:row r="2" spans="1:19">
      <x:c r="A2" s="0" t="s">
        <x:v>1</x:v>
      </x:c>
    </x:row>
    <x:row r="4" spans="1:19">
      <x:c r="A4" s="0" t="s">
        <x:v>2</x:v>
      </x:c>
    </x:row>
    <x:row r="6" spans="1:19">
      <x:c r="A6" s="0" t="s">
        <x:v>3</x:v>
      </x:c>
    </x:row>
    <x:row r="8" spans="1:19">
      <x:c r="A8" s="0" t="s">
        <x:v>4</x:v>
      </x:c>
    </x:row>
    <x:row r="10" spans="1:19" s="1" customFormat="1">
      <x:c r="A10" s="2" t="s">
        <x:v>5</x:v>
      </x:c>
      <x:c r="B10" s="2" t="s">
        <x:v>6</x:v>
      </x:c>
      <x:c r="C10" s="3" t="s">
        <x:v>7</x:v>
      </x:c>
      <x:c r="D10" s="4" t="s"/>
      <x:c r="E10" s="4" t="s"/>
      <x:c r="F10" s="4" t="s"/>
      <x:c r="G10" s="5" t="s"/>
      <x:c r="H10" s="2" t="s">
        <x:v>8</x:v>
      </x:c>
      <x:c r="I10" s="2" t="s">
        <x:v>9</x:v>
      </x:c>
      <x:c r="J10" s="2" t="s">
        <x:v>10</x:v>
      </x:c>
      <x:c r="K10" s="3" t="s">
        <x:v>11</x:v>
      </x:c>
      <x:c r="L10" s="5" t="s"/>
      <x:c r="M10" s="3" t="s">
        <x:v>12</x:v>
      </x:c>
      <x:c r="N10" s="4" t="s"/>
      <x:c r="O10" s="4" t="s"/>
      <x:c r="P10" s="4" t="s"/>
      <x:c r="Q10" s="4" t="s"/>
      <x:c r="R10" s="5" t="s"/>
      <x:c r="S10" s="2" t="s">
        <x:v>13</x:v>
      </x:c>
    </x:row>
    <x:row r="11" spans="1:19" s="1" customFormat="1">
      <x:c r="A11" s="6" t="s"/>
      <x:c r="B11" s="6" t="s"/>
      <x:c r="C11" s="7" t="s">
        <x:v>14</x:v>
      </x:c>
      <x:c r="D11" s="7" t="s">
        <x:v>15</x:v>
      </x:c>
      <x:c r="E11" s="7" t="s">
        <x:v>16</x:v>
      </x:c>
      <x:c r="F11" s="7" t="s">
        <x:v>17</x:v>
      </x:c>
      <x:c r="G11" s="7" t="s">
        <x:v>18</x:v>
      </x:c>
      <x:c r="H11" s="6" t="s"/>
      <x:c r="I11" s="6" t="s"/>
      <x:c r="J11" s="6" t="s"/>
      <x:c r="K11" s="7" t="s">
        <x:v>19</x:v>
      </x:c>
      <x:c r="L11" s="7" t="s">
        <x:v>20</x:v>
      </x:c>
      <x:c r="M11" s="7" t="s">
        <x:v>21</x:v>
      </x:c>
      <x:c r="N11" s="7" t="s">
        <x:v>22</x:v>
      </x:c>
      <x:c r="O11" s="7" t="s">
        <x:v>23</x:v>
      </x:c>
      <x:c r="P11" s="7" t="s">
        <x:v>24</x:v>
      </x:c>
      <x:c r="Q11" s="7" t="s">
        <x:v>25</x:v>
      </x:c>
      <x:c r="R11" s="7" t="s">
        <x:v>26</x:v>
      </x:c>
      <x:c r="S11" s="6" t="s"/>
    </x:row>
    <x:row r="12" spans="1:19" s="1" customFormat="1">
      <x:c r="A12" s="7" t="n">
        <x:v>1</x:v>
      </x:c>
      <x:c r="B12" s="7" t="n">
        <x:v>2</x:v>
      </x:c>
      <x:c r="C12" s="7" t="n">
        <x:v>3</x:v>
      </x:c>
      <x:c r="D12" s="7" t="n">
        <x:v>4</x:v>
      </x:c>
      <x:c r="E12" s="7" t="n">
        <x:v>5</x:v>
      </x:c>
      <x:c r="F12" s="7" t="n">
        <x:v>6</x:v>
      </x:c>
      <x:c r="G12" s="7" t="n">
        <x:v>7</x:v>
      </x:c>
      <x:c r="H12" s="7" t="n">
        <x:v>8</x:v>
      </x:c>
      <x:c r="I12" s="7" t="n">
        <x:v>9</x:v>
      </x:c>
      <x:c r="J12" s="7" t="n">
        <x:v>10</x:v>
      </x:c>
      <x:c r="K12" s="7" t="n">
        <x:v>11</x:v>
      </x:c>
      <x:c r="L12" s="7" t="n">
        <x:v>12</x:v>
      </x:c>
      <x:c r="M12" s="7" t="n">
        <x:v>13</x:v>
      </x:c>
      <x:c r="N12" s="7" t="n">
        <x:v>14</x:v>
      </x:c>
      <x:c r="O12" s="7" t="n">
        <x:v>15</x:v>
      </x:c>
      <x:c r="P12" s="7" t="n">
        <x:v>16</x:v>
      </x:c>
      <x:c r="Q12" s="7" t="n">
        <x:v>17</x:v>
      </x:c>
      <x:c r="R12" s="7" t="n">
        <x:v>18</x:v>
      </x:c>
      <x:c r="S12" s="7" t="n">
        <x:v>19</x:v>
      </x:c>
    </x:row>
    <x:row r="13" spans="1:19">
      <x:c r="A13" s="8" t="s">
        <x:v>27</x:v>
      </x:c>
      <x:c r="B13" s="8" t="n">
        <x:v>0</x:v>
      </x:c>
      <x:c r="C13" s="8" t="n">
        <x:v>0</x:v>
      </x:c>
      <x:c r="D13" s="8" t="n">
        <x:v>0</x:v>
      </x:c>
      <x:c r="E13" s="8" t="n">
        <x:v>0</x:v>
      </x:c>
      <x:c r="F13" s="8" t="n">
        <x:v>0</x:v>
      </x:c>
      <x:c r="G13" s="8" t="n">
        <x:v>0</x:v>
      </x:c>
      <x:c r="H13" s="8" t="n">
        <x:v>0</x:v>
      </x:c>
      <x:c r="I13" s="8" t="n">
        <x:v>0</x:v>
      </x:c>
      <x:c r="J13" s="8" t="n">
        <x:v>0</x:v>
      </x:c>
      <x:c r="K13" s="8" t="n">
        <x:v>0</x:v>
      </x:c>
      <x:c r="L13" s="8" t="n">
        <x:v>0</x:v>
      </x:c>
      <x:c r="M13" s="8" t="n">
        <x:v>0</x:v>
      </x:c>
      <x:c r="N13" s="8" t="n">
        <x:v>0</x:v>
      </x:c>
      <x:c r="O13" s="8" t="n">
        <x:v>0</x:v>
      </x:c>
      <x:c r="P13" s="8" t="n">
        <x:v>0</x:v>
      </x:c>
      <x:c r="Q13" s="8" t="n">
        <x:v>0</x:v>
      </x:c>
      <x:c r="R13" s="8" t="n">
        <x:v>0</x:v>
      </x:c>
      <x:c r="S13" s="8" t="n">
        <x:v>0</x:v>
      </x:c>
    </x:row>
    <x:row r="14" spans="1:19">
      <x:c r="A14" s="8" t="s">
        <x:v>28</x:v>
      </x:c>
      <x:c r="B14" s="8" t="n">
        <x:v>0</x:v>
      </x:c>
      <x:c r="C14" s="8" t="n">
        <x:v>1</x:v>
      </x:c>
      <x:c r="D14" s="8" t="n">
        <x:v>1</x:v>
      </x:c>
      <x:c r="E14" s="8" t="n">
        <x:v>0</x:v>
      </x:c>
      <x:c r="F14" s="8" t="n">
        <x:v>0</x:v>
      </x:c>
      <x:c r="G14" s="8" t="n">
        <x:v>0</x:v>
      </x:c>
      <x:c r="H14" s="8" t="n">
        <x:v>0</x:v>
      </x:c>
      <x:c r="I14" s="8" t="n">
        <x:v>0</x:v>
      </x:c>
      <x:c r="J14" s="8" t="n">
        <x:v>0</x:v>
      </x:c>
      <x:c r="K14" s="8" t="n">
        <x:v>1</x:v>
      </x:c>
      <x:c r="L14" s="8" t="n">
        <x:v>0</x:v>
      </x:c>
      <x:c r="M14" s="8" t="n">
        <x:v>0</x:v>
      </x:c>
      <x:c r="N14" s="8" t="n">
        <x:v>0</x:v>
      </x:c>
      <x:c r="O14" s="8" t="n">
        <x:v>0</x:v>
      </x:c>
      <x:c r="P14" s="8" t="n">
        <x:v>0</x:v>
      </x:c>
      <x:c r="Q14" s="8" t="n">
        <x:v>1</x:v>
      </x:c>
      <x:c r="R14" s="8" t="n">
        <x:v>0</x:v>
      </x:c>
      <x:c r="S14" s="8" t="n">
        <x:v>0</x:v>
      </x:c>
    </x:row>
    <x:row r="15" spans="1:19">
      <x:c r="A15" s="8" t="s">
        <x:v>29</x:v>
      </x:c>
      <x:c r="B15" s="8" t="n">
        <x:v>0</x:v>
      </x:c>
      <x:c r="C15" s="8" t="n">
        <x:v>1</x:v>
      </x:c>
      <x:c r="D15" s="8" t="n">
        <x:v>0</x:v>
      </x:c>
      <x:c r="E15" s="8" t="n">
        <x:v>0</x:v>
      </x:c>
      <x:c r="F15" s="8" t="n">
        <x:v>1</x:v>
      </x:c>
      <x:c r="G15" s="8" t="n">
        <x:v>0</x:v>
      </x:c>
      <x:c r="H15" s="8" t="n">
        <x:v>0</x:v>
      </x:c>
      <x:c r="I15" s="8" t="n">
        <x:v>0</x:v>
      </x:c>
      <x:c r="J15" s="8" t="n">
        <x:v>0</x:v>
      </x:c>
      <x:c r="K15" s="8" t="n">
        <x:v>1</x:v>
      </x:c>
      <x:c r="L15" s="8" t="n">
        <x:v>0</x:v>
      </x:c>
      <x:c r="M15" s="8" t="n">
        <x:v>1</x:v>
      </x:c>
      <x:c r="N15" s="8" t="n">
        <x:v>0</x:v>
      </x:c>
      <x:c r="O15" s="8" t="n">
        <x:v>0</x:v>
      </x:c>
      <x:c r="P15" s="8" t="n">
        <x:v>0</x:v>
      </x:c>
      <x:c r="Q15" s="8" t="n">
        <x:v>0</x:v>
      </x:c>
      <x:c r="R15" s="8" t="n">
        <x:v>0</x:v>
      </x:c>
      <x:c r="S15" s="8" t="n">
        <x:v>0</x:v>
      </x:c>
    </x:row>
    <x:row r="16" spans="1:19">
      <x:c r="A16" s="8" t="s">
        <x:v>30</x:v>
      </x:c>
      <x:c r="B16" s="8" t="n">
        <x:v>0</x:v>
      </x:c>
      <x:c r="C16" s="8" t="n">
        <x:v>2</x:v>
      </x:c>
      <x:c r="D16" s="8" t="n">
        <x:v>1</x:v>
      </x:c>
      <x:c r="E16" s="8" t="n">
        <x:v>0</x:v>
      </x:c>
      <x:c r="F16" s="8" t="n">
        <x:v>0</x:v>
      </x:c>
      <x:c r="G16" s="8" t="n">
        <x:v>0</x:v>
      </x:c>
      <x:c r="H16" s="8" t="n">
        <x:v>0</x:v>
      </x:c>
      <x:c r="I16" s="8" t="n">
        <x:v>0</x:v>
      </x:c>
      <x:c r="J16" s="8" t="n">
        <x:v>0</x:v>
      </x:c>
      <x:c r="K16" s="8" t="n">
        <x:v>2</x:v>
      </x:c>
      <x:c r="L16" s="8" t="n">
        <x:v>0</x:v>
      </x:c>
      <x:c r="M16" s="8" t="n">
        <x:v>0</x:v>
      </x:c>
      <x:c r="N16" s="8" t="n">
        <x:v>2</x:v>
      </x:c>
      <x:c r="O16" s="8" t="n">
        <x:v>0</x:v>
      </x:c>
      <x:c r="P16" s="8" t="n">
        <x:v>0</x:v>
      </x:c>
      <x:c r="Q16" s="8" t="n">
        <x:v>0</x:v>
      </x:c>
      <x:c r="R16" s="8" t="n">
        <x:v>0</x:v>
      </x:c>
      <x:c r="S16" s="8" t="n">
        <x:v>0</x:v>
      </x:c>
    </x:row>
    <x:row r="17" spans="1:19">
      <x:c r="A17" s="8" t="s">
        <x:v>31</x:v>
      </x:c>
      <x:c r="B17" s="8" t="n">
        <x:v>0</x:v>
      </x:c>
      <x:c r="C17" s="8" t="n">
        <x:v>0</x:v>
      </x:c>
      <x:c r="D17" s="8" t="n">
        <x:v>0</x:v>
      </x:c>
      <x:c r="E17" s="8" t="n">
        <x:v>0</x:v>
      </x:c>
      <x:c r="F17" s="8" t="n">
        <x:v>0</x:v>
      </x:c>
      <x:c r="G17" s="8" t="n">
        <x:v>0</x:v>
      </x:c>
      <x:c r="H17" s="8" t="n">
        <x:v>0</x:v>
      </x:c>
      <x:c r="I17" s="8" t="n">
        <x:v>0</x:v>
      </x:c>
      <x:c r="J17" s="8" t="n">
        <x:v>0</x:v>
      </x:c>
      <x:c r="K17" s="8" t="n">
        <x:v>0</x:v>
      </x:c>
      <x:c r="L17" s="8" t="n">
        <x:v>0</x:v>
      </x:c>
      <x:c r="M17" s="8" t="n">
        <x:v>0</x:v>
      </x:c>
      <x:c r="N17" s="8" t="n">
        <x:v>0</x:v>
      </x:c>
      <x:c r="O17" s="8" t="n">
        <x:v>0</x:v>
      </x:c>
      <x:c r="P17" s="8" t="n">
        <x:v>0</x:v>
      </x:c>
      <x:c r="Q17" s="8" t="n">
        <x:v>0</x:v>
      </x:c>
      <x:c r="R17" s="8" t="n">
        <x:v>0</x:v>
      </x:c>
      <x:c r="S17" s="8" t="n">
        <x:v>0</x:v>
      </x:c>
    </x:row>
    <x:row r="18" spans="1:19">
      <x:c r="A18" s="8" t="s">
        <x:v>32</x:v>
      </x:c>
      <x:c r="B18" s="8" t="n">
        <x:v>0</x:v>
      </x:c>
      <x:c r="C18" s="8" t="n">
        <x:v>1</x:v>
      </x:c>
      <x:c r="D18" s="8" t="n">
        <x:v>0</x:v>
      </x:c>
      <x:c r="E18" s="8" t="n">
        <x:v>0</x:v>
      </x:c>
      <x:c r="F18" s="8" t="n">
        <x:v>0</x:v>
      </x:c>
      <x:c r="G18" s="8" t="n">
        <x:v>0</x:v>
      </x:c>
      <x:c r="H18" s="8" t="n">
        <x:v>0</x:v>
      </x:c>
      <x:c r="I18" s="8" t="n">
        <x:v>0</x:v>
      </x:c>
      <x:c r="J18" s="8" t="n">
        <x:v>1</x:v>
      </x:c>
      <x:c r="K18" s="8" t="n">
        <x:v>1</x:v>
      </x:c>
      <x:c r="L18" s="8" t="n">
        <x:v>0</x:v>
      </x:c>
      <x:c r="M18" s="8" t="n">
        <x:v>0</x:v>
      </x:c>
      <x:c r="N18" s="8" t="n">
        <x:v>0</x:v>
      </x:c>
      <x:c r="O18" s="8" t="n">
        <x:v>0</x:v>
      </x:c>
      <x:c r="P18" s="8" t="n">
        <x:v>1</x:v>
      </x:c>
      <x:c r="Q18" s="8" t="n">
        <x:v>0</x:v>
      </x:c>
      <x:c r="R18" s="8" t="n">
        <x:v>0</x:v>
      </x:c>
      <x:c r="S18" s="8" t="n">
        <x:v>0</x:v>
      </x:c>
    </x:row>
    <x:row r="19" spans="1:19">
      <x:c r="A19" s="8" t="s">
        <x:v>33</x:v>
      </x:c>
      <x:c r="B19" s="8" t="n">
        <x:v>0</x:v>
      </x:c>
      <x:c r="C19" s="8" t="n">
        <x:v>1</x:v>
      </x:c>
      <x:c r="D19" s="8" t="n">
        <x:v>0</x:v>
      </x:c>
      <x:c r="E19" s="8" t="n">
        <x:v>0</x:v>
      </x:c>
      <x:c r="F19" s="8" t="n">
        <x:v>0</x:v>
      </x:c>
      <x:c r="G19" s="8" t="n">
        <x:v>1</x:v>
      </x:c>
      <x:c r="H19" s="8" t="n">
        <x:v>0</x:v>
      </x:c>
      <x:c r="I19" s="8" t="n">
        <x:v>0</x:v>
      </x:c>
      <x:c r="J19" s="8" t="n">
        <x:v>0</x:v>
      </x:c>
      <x:c r="K19" s="8" t="n">
        <x:v>1</x:v>
      </x:c>
      <x:c r="L19" s="8" t="n">
        <x:v>0</x:v>
      </x:c>
      <x:c r="M19" s="8" t="n">
        <x:v>0</x:v>
      </x:c>
      <x:c r="N19" s="8" t="n">
        <x:v>1</x:v>
      </x:c>
      <x:c r="O19" s="8" t="n">
        <x:v>0</x:v>
      </x:c>
      <x:c r="P19" s="8" t="n">
        <x:v>0</x:v>
      </x:c>
      <x:c r="Q19" s="8" t="n">
        <x:v>0</x:v>
      </x:c>
      <x:c r="R19" s="8" t="n">
        <x:v>0</x:v>
      </x:c>
      <x:c r="S19" s="8" t="n">
        <x:v>0</x:v>
      </x:c>
    </x:row>
    <x:row r="20" spans="1:19">
      <x:c r="A20" s="8" t="s">
        <x:v>34</x:v>
      </x:c>
      <x:c r="B20" s="8" t="n">
        <x:v>0</x:v>
      </x:c>
      <x:c r="C20" s="8" t="n">
        <x:v>2</x:v>
      </x:c>
      <x:c r="D20" s="8" t="n">
        <x:v>1</x:v>
      </x:c>
      <x:c r="E20" s="8" t="n">
        <x:v>0</x:v>
      </x:c>
      <x:c r="F20" s="8" t="n">
        <x:v>0</x:v>
      </x:c>
      <x:c r="G20" s="8" t="n">
        <x:v>0</x:v>
      </x:c>
      <x:c r="H20" s="8" t="n">
        <x:v>0</x:v>
      </x:c>
      <x:c r="I20" s="8" t="n">
        <x:v>0</x:v>
      </x:c>
      <x:c r="J20" s="8" t="n">
        <x:v>0</x:v>
      </x:c>
      <x:c r="K20" s="8" t="n">
        <x:v>2</x:v>
      </x:c>
      <x:c r="L20" s="8" t="n">
        <x:v>0</x:v>
      </x:c>
      <x:c r="M20" s="8" t="n">
        <x:v>2</x:v>
      </x:c>
      <x:c r="N20" s="8" t="n">
        <x:v>0</x:v>
      </x:c>
      <x:c r="O20" s="8" t="n">
        <x:v>0</x:v>
      </x:c>
      <x:c r="P20" s="8" t="n">
        <x:v>0</x:v>
      </x:c>
      <x:c r="Q20" s="8" t="n">
        <x:v>0</x:v>
      </x:c>
      <x:c r="R20" s="8" t="n">
        <x:v>0</x:v>
      </x:c>
      <x:c r="S20" s="8" t="n">
        <x:v>0</x:v>
      </x:c>
    </x:row>
    <x:row r="21" spans="1:19">
      <x:c r="A21" s="8" t="s">
        <x:v>35</x:v>
      </x:c>
      <x:c r="B21" s="8" t="n">
        <x:v>0</x:v>
      </x:c>
      <x:c r="C21" s="8" t="n">
        <x:v>3</x:v>
      </x:c>
      <x:c r="D21" s="8" t="n">
        <x:v>2</x:v>
      </x:c>
      <x:c r="E21" s="8" t="n">
        <x:v>0</x:v>
      </x:c>
      <x:c r="F21" s="8" t="n">
        <x:v>2</x:v>
      </x:c>
      <x:c r="G21" s="8" t="n">
        <x:v>0</x:v>
      </x:c>
      <x:c r="H21" s="8" t="n">
        <x:v>1</x:v>
      </x:c>
      <x:c r="I21" s="8" t="n">
        <x:v>0</x:v>
      </x:c>
      <x:c r="J21" s="8" t="n">
        <x:v>0</x:v>
      </x:c>
      <x:c r="K21" s="8" t="n">
        <x:v>2</x:v>
      </x:c>
      <x:c r="L21" s="8" t="n">
        <x:v>0</x:v>
      </x:c>
      <x:c r="M21" s="8" t="n">
        <x:v>2</x:v>
      </x:c>
      <x:c r="N21" s="8" t="n">
        <x:v>0</x:v>
      </x:c>
      <x:c r="O21" s="8" t="n">
        <x:v>0</x:v>
      </x:c>
      <x:c r="P21" s="8" t="n">
        <x:v>0</x:v>
      </x:c>
      <x:c r="Q21" s="8" t="n">
        <x:v>0</x:v>
      </x:c>
      <x:c r="R21" s="8" t="n">
        <x:v>0</x:v>
      </x:c>
      <x:c r="S21" s="8" t="n">
        <x:v>1</x:v>
      </x:c>
    </x:row>
    <x:row r="22" spans="1:19">
      <x:c r="A22" s="8" t="s">
        <x:v>36</x:v>
      </x:c>
      <x:c r="B22" s="8" t="n">
        <x:v>0</x:v>
      </x:c>
      <x:c r="C22" s="8" t="n">
        <x:v>1</x:v>
      </x:c>
      <x:c r="D22" s="8" t="n">
        <x:v>0</x:v>
      </x:c>
      <x:c r="E22" s="8" t="n">
        <x:v>0</x:v>
      </x:c>
      <x:c r="F22" s="8" t="n">
        <x:v>0</x:v>
      </x:c>
      <x:c r="G22" s="8" t="n">
        <x:v>0</x:v>
      </x:c>
      <x:c r="H22" s="8" t="n">
        <x:v>0</x:v>
      </x:c>
      <x:c r="I22" s="8" t="n">
        <x:v>0</x:v>
      </x:c>
      <x:c r="J22" s="8" t="n">
        <x:v>0</x:v>
      </x:c>
      <x:c r="K22" s="8" t="n">
        <x:v>1</x:v>
      </x:c>
      <x:c r="L22" s="8" t="n">
        <x:v>0</x:v>
      </x:c>
      <x:c r="M22" s="8" t="n">
        <x:v>1</x:v>
      </x:c>
      <x:c r="N22" s="8" t="n">
        <x:v>0</x:v>
      </x:c>
      <x:c r="O22" s="8" t="n">
        <x:v>0</x:v>
      </x:c>
      <x:c r="P22" s="8" t="n">
        <x:v>0</x:v>
      </x:c>
      <x:c r="Q22" s="8" t="n">
        <x:v>0</x:v>
      </x:c>
      <x:c r="R22" s="8" t="n">
        <x:v>0</x:v>
      </x:c>
      <x:c r="S22" s="8" t="n">
        <x:v>0</x:v>
      </x:c>
    </x:row>
    <x:row r="23" spans="1:19">
      <x:c r="A23" s="8" t="s">
        <x:v>37</x:v>
      </x:c>
      <x:c r="B23" s="8" t="n">
        <x:v>0</x:v>
      </x:c>
      <x:c r="C23" s="8" t="n">
        <x:v>0</x:v>
      </x:c>
      <x:c r="D23" s="8" t="n">
        <x:v>0</x:v>
      </x:c>
      <x:c r="E23" s="8" t="n">
        <x:v>0</x:v>
      </x:c>
      <x:c r="F23" s="8" t="n">
        <x:v>0</x:v>
      </x:c>
      <x:c r="G23" s="8" t="n">
        <x:v>0</x:v>
      </x:c>
      <x:c r="H23" s="8" t="n">
        <x:v>0</x:v>
      </x:c>
      <x:c r="I23" s="8" t="n">
        <x:v>0</x:v>
      </x:c>
      <x:c r="J23" s="8" t="n">
        <x:v>0</x:v>
      </x:c>
      <x:c r="K23" s="8" t="n">
        <x:v>0</x:v>
      </x:c>
      <x:c r="L23" s="8" t="n">
        <x:v>0</x:v>
      </x:c>
      <x:c r="M23" s="8" t="n">
        <x:v>0</x:v>
      </x:c>
      <x:c r="N23" s="8" t="n">
        <x:v>0</x:v>
      </x:c>
      <x:c r="O23" s="8" t="n">
        <x:v>0</x:v>
      </x:c>
      <x:c r="P23" s="8" t="n">
        <x:v>0</x:v>
      </x:c>
      <x:c r="Q23" s="8" t="n">
        <x:v>0</x:v>
      </x:c>
      <x:c r="R23" s="8" t="n">
        <x:v>0</x:v>
      </x:c>
      <x:c r="S23" s="8" t="n">
        <x:v>0</x:v>
      </x:c>
    </x:row>
    <x:row r="24" spans="1:19">
      <x:c r="A24" s="8" t="s">
        <x:v>38</x:v>
      </x:c>
      <x:c r="B24" s="8" t="n">
        <x:v>1</x:v>
      </x:c>
      <x:c r="C24" s="8" t="n">
        <x:v>0</x:v>
      </x:c>
      <x:c r="D24" s="8" t="n">
        <x:v>0</x:v>
      </x:c>
      <x:c r="E24" s="8" t="n">
        <x:v>0</x:v>
      </x:c>
      <x:c r="F24" s="8" t="n">
        <x:v>0</x:v>
      </x:c>
      <x:c r="G24" s="8" t="n">
        <x:v>0</x:v>
      </x:c>
      <x:c r="H24" s="8" t="n">
        <x:v>0</x:v>
      </x:c>
      <x:c r="I24" s="8" t="n">
        <x:v>0</x:v>
      </x:c>
      <x:c r="J24" s="8" t="n">
        <x:v>0</x:v>
      </x:c>
      <x:c r="K24" s="8" t="n">
        <x:v>0</x:v>
      </x:c>
      <x:c r="L24" s="8" t="n">
        <x:v>0</x:v>
      </x:c>
      <x:c r="M24" s="8" t="n">
        <x:v>0</x:v>
      </x:c>
      <x:c r="N24" s="8" t="n">
        <x:v>0</x:v>
      </x:c>
      <x:c r="O24" s="8" t="n">
        <x:v>0</x:v>
      </x:c>
      <x:c r="P24" s="8" t="n">
        <x:v>0</x:v>
      </x:c>
      <x:c r="Q24" s="8" t="n">
        <x:v>0</x:v>
      </x:c>
      <x:c r="R24" s="8" t="n">
        <x:v>0</x:v>
      </x:c>
      <x:c r="S24" s="8" t="n">
        <x:v>0</x:v>
      </x:c>
    </x:row>
    <x:row r="25" spans="1:19">
      <x:c r="A25" s="8" t="s">
        <x:v>39</x:v>
      </x:c>
      <x:c r="B25" s="8" t="n">
        <x:v>1</x:v>
      </x:c>
      <x:c r="C25" s="8" t="n">
        <x:v>0</x:v>
      </x:c>
      <x:c r="D25" s="8" t="n">
        <x:v>0</x:v>
      </x:c>
      <x:c r="E25" s="8" t="n">
        <x:v>0</x:v>
      </x:c>
      <x:c r="F25" s="8" t="n">
        <x:v>0</x:v>
      </x:c>
      <x:c r="G25" s="8" t="n">
        <x:v>0</x:v>
      </x:c>
      <x:c r="H25" s="8" t="n">
        <x:v>0</x:v>
      </x:c>
      <x:c r="I25" s="8" t="n">
        <x:v>0</x:v>
      </x:c>
      <x:c r="J25" s="8" t="n">
        <x:v>0</x:v>
      </x:c>
      <x:c r="K25" s="8" t="n">
        <x:v>0</x:v>
      </x:c>
      <x:c r="L25" s="8" t="n">
        <x:v>0</x:v>
      </x:c>
      <x:c r="M25" s="8" t="n">
        <x:v>0</x:v>
      </x:c>
      <x:c r="N25" s="8" t="n">
        <x:v>0</x:v>
      </x:c>
      <x:c r="O25" s="8" t="n">
        <x:v>0</x:v>
      </x:c>
      <x:c r="P25" s="8" t="n">
        <x:v>0</x:v>
      </x:c>
      <x:c r="Q25" s="8" t="n">
        <x:v>0</x:v>
      </x:c>
      <x:c r="R25" s="8" t="n">
        <x:v>0</x:v>
      </x:c>
      <x:c r="S25" s="8" t="n">
        <x:v>0</x:v>
      </x:c>
    </x:row>
    <x:row r="26" spans="1:19">
      <x:c r="A26" s="8" t="s">
        <x:v>40</x:v>
      </x:c>
      <x:c r="B26" s="8" t="n">
        <x:v>0</x:v>
      </x:c>
      <x:c r="C26" s="8" t="n">
        <x:v>0</x:v>
      </x:c>
      <x:c r="D26" s="8" t="n">
        <x:v>0</x:v>
      </x:c>
      <x:c r="E26" s="8" t="n">
        <x:v>0</x:v>
      </x:c>
      <x:c r="F26" s="8" t="n">
        <x:v>0</x:v>
      </x:c>
      <x:c r="G26" s="8" t="n">
        <x:v>0</x:v>
      </x:c>
      <x:c r="H26" s="8" t="n">
        <x:v>0</x:v>
      </x:c>
      <x:c r="I26" s="8" t="n">
        <x:v>0</x:v>
      </x:c>
      <x:c r="J26" s="8" t="n">
        <x:v>0</x:v>
      </x:c>
      <x:c r="K26" s="8" t="n">
        <x:v>0</x:v>
      </x:c>
      <x:c r="L26" s="8" t="n">
        <x:v>0</x:v>
      </x:c>
      <x:c r="M26" s="8" t="n">
        <x:v>0</x:v>
      </x:c>
      <x:c r="N26" s="8" t="n">
        <x:v>0</x:v>
      </x:c>
      <x:c r="O26" s="8" t="n">
        <x:v>0</x:v>
      </x:c>
      <x:c r="P26" s="8" t="n">
        <x:v>0</x:v>
      </x:c>
      <x:c r="Q26" s="8" t="n">
        <x:v>0</x:v>
      </x:c>
      <x:c r="R26" s="8" t="n">
        <x:v>0</x:v>
      </x:c>
      <x:c r="S26" s="8" t="n">
        <x:v>0</x:v>
      </x:c>
    </x:row>
    <x:row r="27" spans="1:19">
      <x:c r="A27" s="8" t="s">
        <x:v>41</x:v>
      </x:c>
      <x:c r="B27" s="8" t="n">
        <x:v>1</x:v>
      </x:c>
      <x:c r="C27" s="8" t="n">
        <x:v>0</x:v>
      </x:c>
      <x:c r="D27" s="8" t="n">
        <x:v>0</x:v>
      </x:c>
      <x:c r="E27" s="8" t="n">
        <x:v>0</x:v>
      </x:c>
      <x:c r="F27" s="8" t="n">
        <x:v>0</x:v>
      </x:c>
      <x:c r="G27" s="8" t="n">
        <x:v>0</x:v>
      </x:c>
      <x:c r="H27" s="8" t="n">
        <x:v>0</x:v>
      </x:c>
      <x:c r="I27" s="8" t="n">
        <x:v>0</x:v>
      </x:c>
      <x:c r="J27" s="8" t="n">
        <x:v>0</x:v>
      </x:c>
      <x:c r="K27" s="8" t="n">
        <x:v>0</x:v>
      </x:c>
      <x:c r="L27" s="8" t="n">
        <x:v>0</x:v>
      </x:c>
      <x:c r="M27" s="8" t="n">
        <x:v>0</x:v>
      </x:c>
      <x:c r="N27" s="8" t="n">
        <x:v>0</x:v>
      </x:c>
      <x:c r="O27" s="8" t="n">
        <x:v>0</x:v>
      </x:c>
      <x:c r="P27" s="8" t="n">
        <x:v>0</x:v>
      </x:c>
      <x:c r="Q27" s="8" t="n">
        <x:v>0</x:v>
      </x:c>
      <x:c r="R27" s="8" t="n">
        <x:v>0</x:v>
      </x:c>
      <x:c r="S27" s="8" t="n">
        <x:v>0</x:v>
      </x:c>
    </x:row>
    <x:row r="28" spans="1:19">
      <x:c r="A28" s="8" t="s">
        <x:v>42</x:v>
      </x:c>
      <x:c r="B28" s="8" t="n">
        <x:v>0</x:v>
      </x:c>
      <x:c r="C28" s="8" t="n">
        <x:v>8</x:v>
      </x:c>
      <x:c r="D28" s="8" t="n">
        <x:v>4</x:v>
      </x:c>
      <x:c r="E28" s="8" t="n">
        <x:v>0</x:v>
      </x:c>
      <x:c r="F28" s="8" t="n">
        <x:v>0</x:v>
      </x:c>
      <x:c r="G28" s="8" t="n">
        <x:v>3</x:v>
      </x:c>
      <x:c r="H28" s="8" t="n">
        <x:v>2</x:v>
      </x:c>
      <x:c r="I28" s="8" t="n">
        <x:v>0</x:v>
      </x:c>
      <x:c r="J28" s="8" t="n">
        <x:v>0</x:v>
      </x:c>
      <x:c r="K28" s="8" t="n">
        <x:v>5</x:v>
      </x:c>
      <x:c r="L28" s="8" t="n">
        <x:v>0</x:v>
      </x:c>
      <x:c r="M28" s="8" t="n">
        <x:v>5</x:v>
      </x:c>
      <x:c r="N28" s="8" t="n">
        <x:v>0</x:v>
      </x:c>
      <x:c r="O28" s="8" t="n">
        <x:v>0</x:v>
      </x:c>
      <x:c r="P28" s="8" t="n">
        <x:v>0</x:v>
      </x:c>
      <x:c r="Q28" s="8" t="n">
        <x:v>0</x:v>
      </x:c>
      <x:c r="R28" s="8" t="n">
        <x:v>0</x:v>
      </x:c>
      <x:c r="S28" s="8" t="n">
        <x:v>3</x:v>
      </x:c>
    </x:row>
    <x:row r="29" spans="1:19">
      <x:c r="A29" s="8" t="s">
        <x:v>43</x:v>
      </x:c>
      <x:c r="B29" s="8" t="n">
        <x:v>0</x:v>
      </x:c>
      <x:c r="C29" s="8" t="n">
        <x:v>1</x:v>
      </x:c>
      <x:c r="D29" s="8" t="n">
        <x:v>1</x:v>
      </x:c>
      <x:c r="E29" s="8" t="n">
        <x:v>0</x:v>
      </x:c>
      <x:c r="F29" s="8" t="n">
        <x:v>0</x:v>
      </x:c>
      <x:c r="G29" s="8" t="n">
        <x:v>0</x:v>
      </x:c>
      <x:c r="H29" s="8" t="n">
        <x:v>1</x:v>
      </x:c>
      <x:c r="I29" s="8" t="n">
        <x:v>0</x:v>
      </x:c>
      <x:c r="J29" s="8" t="n">
        <x:v>0</x:v>
      </x:c>
      <x:c r="K29" s="8" t="n">
        <x:v>0</x:v>
      </x:c>
      <x:c r="L29" s="8" t="n">
        <x:v>0</x:v>
      </x:c>
      <x:c r="M29" s="8" t="n">
        <x:v>0</x:v>
      </x:c>
      <x:c r="N29" s="8" t="n">
        <x:v>0</x:v>
      </x:c>
      <x:c r="O29" s="8" t="n">
        <x:v>0</x:v>
      </x:c>
      <x:c r="P29" s="8" t="n">
        <x:v>0</x:v>
      </x:c>
      <x:c r="Q29" s="8" t="n">
        <x:v>0</x:v>
      </x:c>
      <x:c r="R29" s="8" t="n">
        <x:v>0</x:v>
      </x:c>
      <x:c r="S29" s="8" t="n">
        <x:v>1</x:v>
      </x:c>
    </x:row>
    <x:row r="30" spans="1:19">
      <x:c r="A30" s="8" t="s">
        <x:v>44</x:v>
      </x:c>
      <x:c r="B30" s="8" t="n">
        <x:v>0</x:v>
      </x:c>
      <x:c r="C30" s="8" t="n">
        <x:v>0</x:v>
      </x:c>
      <x:c r="D30" s="8" t="n">
        <x:v>0</x:v>
      </x:c>
      <x:c r="E30" s="8" t="n">
        <x:v>0</x:v>
      </x:c>
      <x:c r="F30" s="8" t="n">
        <x:v>0</x:v>
      </x:c>
      <x:c r="G30" s="8" t="n">
        <x:v>0</x:v>
      </x:c>
      <x:c r="H30" s="8" t="n">
        <x:v>0</x:v>
      </x:c>
      <x:c r="I30" s="8" t="n">
        <x:v>0</x:v>
      </x:c>
      <x:c r="J30" s="8" t="n">
        <x:v>0</x:v>
      </x:c>
      <x:c r="K30" s="8" t="n">
        <x:v>0</x:v>
      </x:c>
      <x:c r="L30" s="8" t="n">
        <x:v>0</x:v>
      </x:c>
      <x:c r="M30" s="8" t="n">
        <x:v>0</x:v>
      </x:c>
      <x:c r="N30" s="8" t="n">
        <x:v>0</x:v>
      </x:c>
      <x:c r="O30" s="8" t="n">
        <x:v>0</x:v>
      </x:c>
      <x:c r="P30" s="8" t="n">
        <x:v>0</x:v>
      </x:c>
      <x:c r="Q30" s="8" t="n">
        <x:v>0</x:v>
      </x:c>
      <x:c r="R30" s="8" t="n">
        <x:v>0</x:v>
      </x:c>
      <x:c r="S30" s="8" t="n">
        <x:v>0</x:v>
      </x:c>
    </x:row>
    <x:row r="31" spans="1:19">
      <x:c r="A31" s="8" t="s">
        <x:v>45</x:v>
      </x:c>
      <x:c r="B31" s="8" t="n">
        <x:v>0</x:v>
      </x:c>
      <x:c r="C31" s="8" t="n">
        <x:v>0</x:v>
      </x:c>
      <x:c r="D31" s="8" t="n">
        <x:v>0</x:v>
      </x:c>
      <x:c r="E31" s="8" t="n">
        <x:v>0</x:v>
      </x:c>
      <x:c r="F31" s="8" t="n">
        <x:v>0</x:v>
      </x:c>
      <x:c r="G31" s="8" t="n">
        <x:v>0</x:v>
      </x:c>
      <x:c r="H31" s="8" t="n">
        <x:v>0</x:v>
      </x:c>
      <x:c r="I31" s="8" t="n">
        <x:v>0</x:v>
      </x:c>
      <x:c r="J31" s="8" t="n">
        <x:v>0</x:v>
      </x:c>
      <x:c r="K31" s="8" t="n">
        <x:v>0</x:v>
      </x:c>
      <x:c r="L31" s="8" t="n">
        <x:v>0</x:v>
      </x:c>
      <x:c r="M31" s="8" t="n">
        <x:v>0</x:v>
      </x:c>
      <x:c r="N31" s="8" t="n">
        <x:v>0</x:v>
      </x:c>
      <x:c r="O31" s="8" t="n">
        <x:v>0</x:v>
      </x:c>
      <x:c r="P31" s="8" t="n">
        <x:v>0</x:v>
      </x:c>
      <x:c r="Q31" s="8" t="n">
        <x:v>0</x:v>
      </x:c>
      <x:c r="R31" s="8" t="n">
        <x:v>0</x:v>
      </x:c>
      <x:c r="S31" s="8" t="n">
        <x:v>0</x:v>
      </x:c>
    </x:row>
    <x:row r="32" spans="1:19">
      <x:c r="A32" s="8" t="s">
        <x:v>46</x:v>
      </x:c>
      <x:c r="B32" s="8" t="n">
        <x:v>0</x:v>
      </x:c>
      <x:c r="C32" s="8" t="n">
        <x:v>0</x:v>
      </x:c>
      <x:c r="D32" s="8" t="n">
        <x:v>0</x:v>
      </x:c>
      <x:c r="E32" s="8" t="n">
        <x:v>0</x:v>
      </x:c>
      <x:c r="F32" s="8" t="n">
        <x:v>0</x:v>
      </x:c>
      <x:c r="G32" s="8" t="n">
        <x:v>0</x:v>
      </x:c>
      <x:c r="H32" s="8" t="n">
        <x:v>0</x:v>
      </x:c>
      <x:c r="I32" s="8" t="n">
        <x:v>0</x:v>
      </x:c>
      <x:c r="J32" s="8" t="n">
        <x:v>0</x:v>
      </x:c>
      <x:c r="K32" s="8" t="n">
        <x:v>0</x:v>
      </x:c>
      <x:c r="L32" s="8" t="n">
        <x:v>0</x:v>
      </x:c>
      <x:c r="M32" s="8" t="n">
        <x:v>0</x:v>
      </x:c>
      <x:c r="N32" s="8" t="n">
        <x:v>0</x:v>
      </x:c>
      <x:c r="O32" s="8" t="n">
        <x:v>0</x:v>
      </x:c>
      <x:c r="P32" s="8" t="n">
        <x:v>0</x:v>
      </x:c>
      <x:c r="Q32" s="8" t="n">
        <x:v>0</x:v>
      </x:c>
      <x:c r="R32" s="8" t="n">
        <x:v>0</x:v>
      </x:c>
      <x:c r="S32" s="8" t="n">
        <x:v>0</x:v>
      </x:c>
    </x:row>
    <x:row r="33" spans="1:19">
      <x:c r="A33" s="8" t="s">
        <x:v>47</x:v>
      </x:c>
      <x:c r="B33" s="8" t="n">
        <x:v>0</x:v>
      </x:c>
      <x:c r="C33" s="8" t="n">
        <x:v>1</x:v>
      </x:c>
      <x:c r="D33" s="8" t="n">
        <x:v>0</x:v>
      </x:c>
      <x:c r="E33" s="8" t="n">
        <x:v>0</x:v>
      </x:c>
      <x:c r="F33" s="8" t="n">
        <x:v>0</x:v>
      </x:c>
      <x:c r="G33" s="8" t="n">
        <x:v>0</x:v>
      </x:c>
      <x:c r="H33" s="8" t="n">
        <x:v>0</x:v>
      </x:c>
      <x:c r="I33" s="8" t="n">
        <x:v>0</x:v>
      </x:c>
      <x:c r="J33" s="8" t="n">
        <x:v>0</x:v>
      </x:c>
      <x:c r="K33" s="8" t="n">
        <x:v>1</x:v>
      </x:c>
      <x:c r="L33" s="8" t="n">
        <x:v>0</x:v>
      </x:c>
      <x:c r="M33" s="8" t="n">
        <x:v>1</x:v>
      </x:c>
      <x:c r="N33" s="8" t="n">
        <x:v>0</x:v>
      </x:c>
      <x:c r="O33" s="8" t="n">
        <x:v>0</x:v>
      </x:c>
      <x:c r="P33" s="8" t="n">
        <x:v>0</x:v>
      </x:c>
      <x:c r="Q33" s="8" t="n">
        <x:v>0</x:v>
      </x:c>
      <x:c r="R33" s="8" t="n">
        <x:v>0</x:v>
      </x:c>
      <x:c r="S33" s="8" t="n">
        <x:v>0</x:v>
      </x:c>
    </x:row>
    <x:row r="34" spans="1:19">
      <x:c r="A34" s="8" t="s">
        <x:v>48</x:v>
      </x:c>
      <x:c r="B34" s="8" t="n">
        <x:v>1</x:v>
      </x:c>
      <x:c r="C34" s="8" t="n">
        <x:v>11</x:v>
      </x:c>
      <x:c r="D34" s="8" t="n">
        <x:v>4</x:v>
      </x:c>
      <x:c r="E34" s="8" t="n">
        <x:v>0</x:v>
      </x:c>
      <x:c r="F34" s="8" t="n">
        <x:v>2</x:v>
      </x:c>
      <x:c r="G34" s="8" t="n">
        <x:v>0</x:v>
      </x:c>
      <x:c r="H34" s="8" t="n">
        <x:v>3</x:v>
      </x:c>
      <x:c r="I34" s="8" t="n">
        <x:v>0</x:v>
      </x:c>
      <x:c r="J34" s="8" t="n">
        <x:v>1</x:v>
      </x:c>
      <x:c r="K34" s="8" t="n">
        <x:v>10</x:v>
      </x:c>
      <x:c r="L34" s="8" t="n">
        <x:v>0</x:v>
      </x:c>
      <x:c r="M34" s="8" t="n">
        <x:v>9</x:v>
      </x:c>
      <x:c r="N34" s="8" t="n">
        <x:v>0</x:v>
      </x:c>
      <x:c r="O34" s="8" t="n">
        <x:v>0</x:v>
      </x:c>
      <x:c r="P34" s="8" t="n">
        <x:v>1</x:v>
      </x:c>
      <x:c r="Q34" s="8" t="n">
        <x:v>0</x:v>
      </x:c>
      <x:c r="R34" s="8" t="n">
        <x:v>0</x:v>
      </x:c>
      <x:c r="S34" s="8" t="n">
        <x:v>1</x:v>
      </x:c>
    </x:row>
    <x:row r="35" spans="1:19">
      <x:c r="A35" s="8" t="s">
        <x:v>49</x:v>
      </x:c>
      <x:c r="B35" s="8" t="n">
        <x:v>0</x:v>
      </x:c>
      <x:c r="C35" s="8" t="n">
        <x:v>1</x:v>
      </x:c>
      <x:c r="D35" s="8" t="n">
        <x:v>0</x:v>
      </x:c>
      <x:c r="E35" s="8" t="n">
        <x:v>0</x:v>
      </x:c>
      <x:c r="F35" s="8" t="n">
        <x:v>0</x:v>
      </x:c>
      <x:c r="G35" s="8" t="n">
        <x:v>0</x:v>
      </x:c>
      <x:c r="H35" s="8" t="n">
        <x:v>0</x:v>
      </x:c>
      <x:c r="I35" s="8" t="n">
        <x:v>0</x:v>
      </x:c>
      <x:c r="J35" s="8" t="n">
        <x:v>0</x:v>
      </x:c>
      <x:c r="K35" s="8" t="n">
        <x:v>0</x:v>
      </x:c>
      <x:c r="L35" s="8" t="n">
        <x:v>0</x:v>
      </x:c>
      <x:c r="M35" s="8" t="n">
        <x:v>0</x:v>
      </x:c>
      <x:c r="N35" s="8" t="n">
        <x:v>0</x:v>
      </x:c>
      <x:c r="O35" s="8" t="n">
        <x:v>0</x:v>
      </x:c>
      <x:c r="P35" s="8" t="n">
        <x:v>0</x:v>
      </x:c>
      <x:c r="Q35" s="8" t="n">
        <x:v>0</x:v>
      </x:c>
      <x:c r="R35" s="8" t="n">
        <x:v>0</x:v>
      </x:c>
      <x:c r="S35" s="8" t="n">
        <x:v>1</x:v>
      </x:c>
    </x:row>
    <x:row r="36" spans="1:19">
      <x:c r="A36" s="8" t="s">
        <x:v>50</x:v>
      </x:c>
      <x:c r="B36" s="8" t="n">
        <x:v>1</x:v>
      </x:c>
      <x:c r="C36" s="8" t="n">
        <x:v>0</x:v>
      </x:c>
      <x:c r="D36" s="8" t="n">
        <x:v>0</x:v>
      </x:c>
      <x:c r="E36" s="8" t="n">
        <x:v>0</x:v>
      </x:c>
      <x:c r="F36" s="8" t="n">
        <x:v>0</x:v>
      </x:c>
      <x:c r="G36" s="8" t="n">
        <x:v>0</x:v>
      </x:c>
      <x:c r="H36" s="8" t="n">
        <x:v>0</x:v>
      </x:c>
      <x:c r="I36" s="8" t="n">
        <x:v>0</x:v>
      </x:c>
      <x:c r="J36" s="8" t="n">
        <x:v>0</x:v>
      </x:c>
      <x:c r="K36" s="8" t="n">
        <x:v>0</x:v>
      </x:c>
      <x:c r="L36" s="8" t="n">
        <x:v>0</x:v>
      </x:c>
      <x:c r="M36" s="8" t="n">
        <x:v>0</x:v>
      </x:c>
      <x:c r="N36" s="8" t="n">
        <x:v>0</x:v>
      </x:c>
      <x:c r="O36" s="8" t="n">
        <x:v>0</x:v>
      </x:c>
      <x:c r="P36" s="8" t="n">
        <x:v>0</x:v>
      </x:c>
      <x:c r="Q36" s="8" t="n">
        <x:v>0</x:v>
      </x:c>
      <x:c r="R36" s="8" t="n">
        <x:v>0</x:v>
      </x:c>
      <x:c r="S36" s="8" t="n">
        <x:v>0</x:v>
      </x:c>
    </x:row>
    <x:row r="37" spans="1:19">
      <x:c r="A37" s="8" t="s">
        <x:v>51</x:v>
      </x:c>
      <x:c r="B37" s="8" t="n">
        <x:v>1</x:v>
      </x:c>
      <x:c r="C37" s="8" t="n">
        <x:v>0</x:v>
      </x:c>
      <x:c r="D37" s="8" t="n">
        <x:v>0</x:v>
      </x:c>
      <x:c r="E37" s="8" t="n">
        <x:v>0</x:v>
      </x:c>
      <x:c r="F37" s="8" t="n">
        <x:v>0</x:v>
      </x:c>
      <x:c r="G37" s="8" t="n">
        <x:v>0</x:v>
      </x:c>
      <x:c r="H37" s="8" t="n">
        <x:v>0</x:v>
      </x:c>
      <x:c r="I37" s="8" t="n">
        <x:v>0</x:v>
      </x:c>
      <x:c r="J37" s="8" t="n">
        <x:v>0</x:v>
      </x:c>
      <x:c r="K37" s="8" t="n">
        <x:v>0</x:v>
      </x:c>
      <x:c r="L37" s="8" t="n">
        <x:v>0</x:v>
      </x:c>
      <x:c r="M37" s="8" t="n">
        <x:v>0</x:v>
      </x:c>
      <x:c r="N37" s="8" t="n">
        <x:v>0</x:v>
      </x:c>
      <x:c r="O37" s="8" t="n">
        <x:v>0</x:v>
      </x:c>
      <x:c r="P37" s="8" t="n">
        <x:v>0</x:v>
      </x:c>
      <x:c r="Q37" s="8" t="n">
        <x:v>0</x:v>
      </x:c>
      <x:c r="R37" s="8" t="n">
        <x:v>0</x:v>
      </x:c>
      <x:c r="S37" s="8" t="n">
        <x:v>0</x:v>
      </x:c>
    </x:row>
    <x:row r="38" spans="1:19">
      <x:c r="A38" s="8" t="s">
        <x:v>52</x:v>
      </x:c>
      <x:c r="B38" s="8" t="n">
        <x:v>0</x:v>
      </x:c>
      <x:c r="C38" s="8" t="n">
        <x:v>1</x:v>
      </x:c>
      <x:c r="D38" s="8" t="n">
        <x:v>1</x:v>
      </x:c>
      <x:c r="E38" s="8" t="n">
        <x:v>0</x:v>
      </x:c>
      <x:c r="F38" s="8" t="n">
        <x:v>0</x:v>
      </x:c>
      <x:c r="G38" s="8" t="n">
        <x:v>0</x:v>
      </x:c>
      <x:c r="H38" s="8" t="n">
        <x:v>0</x:v>
      </x:c>
      <x:c r="I38" s="8" t="n">
        <x:v>0</x:v>
      </x:c>
      <x:c r="J38" s="8" t="n">
        <x:v>0</x:v>
      </x:c>
      <x:c r="K38" s="8" t="n">
        <x:v>1</x:v>
      </x:c>
      <x:c r="L38" s="8" t="n">
        <x:v>0</x:v>
      </x:c>
      <x:c r="M38" s="8" t="n">
        <x:v>1</x:v>
      </x:c>
      <x:c r="N38" s="8" t="n">
        <x:v>0</x:v>
      </x:c>
      <x:c r="O38" s="8" t="n">
        <x:v>0</x:v>
      </x:c>
      <x:c r="P38" s="8" t="n">
        <x:v>0</x:v>
      </x:c>
      <x:c r="Q38" s="8" t="n">
        <x:v>0</x:v>
      </x:c>
      <x:c r="R38" s="8" t="n">
        <x:v>0</x:v>
      </x:c>
      <x:c r="S38" s="8" t="n">
        <x:v>0</x:v>
      </x:c>
    </x:row>
    <x:row r="39" spans="1:19">
      <x:c r="A39" s="8" t="s">
        <x:v>53</x:v>
      </x:c>
      <x:c r="B39" s="8" t="n">
        <x:v>0</x:v>
      </x:c>
      <x:c r="C39" s="8" t="n">
        <x:v>1</x:v>
      </x:c>
      <x:c r="D39" s="8" t="n">
        <x:v>1</x:v>
      </x:c>
      <x:c r="E39" s="8" t="n">
        <x:v>0</x:v>
      </x:c>
      <x:c r="F39" s="8" t="n">
        <x:v>1</x:v>
      </x:c>
      <x:c r="G39" s="8" t="n">
        <x:v>0</x:v>
      </x:c>
      <x:c r="H39" s="8" t="n">
        <x:v>1</x:v>
      </x:c>
      <x:c r="I39" s="8" t="n">
        <x:v>0</x:v>
      </x:c>
      <x:c r="J39" s="8" t="n">
        <x:v>0</x:v>
      </x:c>
      <x:c r="K39" s="8" t="n">
        <x:v>1</x:v>
      </x:c>
      <x:c r="L39" s="8" t="n">
        <x:v>0</x:v>
      </x:c>
      <x:c r="M39" s="8" t="n">
        <x:v>1</x:v>
      </x:c>
      <x:c r="N39" s="8" t="n">
        <x:v>0</x:v>
      </x:c>
      <x:c r="O39" s="8" t="n">
        <x:v>0</x:v>
      </x:c>
      <x:c r="P39" s="8" t="n">
        <x:v>0</x:v>
      </x:c>
      <x:c r="Q39" s="8" t="n">
        <x:v>0</x:v>
      </x:c>
      <x:c r="R39" s="8" t="n">
        <x:v>0</x:v>
      </x:c>
      <x:c r="S39" s="8" t="n">
        <x:v>0</x:v>
      </x:c>
    </x:row>
    <x:row r="40" spans="1:19">
      <x:c r="A40" s="8" t="s">
        <x:v>54</x:v>
      </x:c>
      <x:c r="B40" s="8" t="n">
        <x:v>0</x:v>
      </x:c>
      <x:c r="C40" s="8" t="n">
        <x:v>0</x:v>
      </x:c>
      <x:c r="D40" s="8" t="n">
        <x:v>0</x:v>
      </x:c>
      <x:c r="E40" s="8" t="n">
        <x:v>0</x:v>
      </x:c>
      <x:c r="F40" s="8" t="n">
        <x:v>0</x:v>
      </x:c>
      <x:c r="G40" s="8" t="n">
        <x:v>0</x:v>
      </x:c>
      <x:c r="H40" s="8" t="n">
        <x:v>0</x:v>
      </x:c>
      <x:c r="I40" s="8" t="n">
        <x:v>0</x:v>
      </x:c>
      <x:c r="J40" s="8" t="n">
        <x:v>0</x:v>
      </x:c>
      <x:c r="K40" s="8" t="n">
        <x:v>0</x:v>
      </x:c>
      <x:c r="L40" s="8" t="n">
        <x:v>0</x:v>
      </x:c>
      <x:c r="M40" s="8" t="n">
        <x:v>0</x:v>
      </x:c>
      <x:c r="N40" s="8" t="n">
        <x:v>0</x:v>
      </x:c>
      <x:c r="O40" s="8" t="n">
        <x:v>0</x:v>
      </x:c>
      <x:c r="P40" s="8" t="n">
        <x:v>0</x:v>
      </x:c>
      <x:c r="Q40" s="8" t="n">
        <x:v>0</x:v>
      </x:c>
      <x:c r="R40" s="8" t="n">
        <x:v>0</x:v>
      </x:c>
      <x:c r="S40" s="8" t="n">
        <x:v>0</x:v>
      </x:c>
    </x:row>
    <x:row r="41" spans="1:19">
      <x:c r="A41" s="8" t="s">
        <x:v>55</x:v>
      </x:c>
      <x:c r="B41" s="8" t="n">
        <x:v>0</x:v>
      </x:c>
      <x:c r="C41" s="8" t="n">
        <x:v>0</x:v>
      </x:c>
      <x:c r="D41" s="8" t="n">
        <x:v>0</x:v>
      </x:c>
      <x:c r="E41" s="8" t="n">
        <x:v>0</x:v>
      </x:c>
      <x:c r="F41" s="8" t="n">
        <x:v>0</x:v>
      </x:c>
      <x:c r="G41" s="8" t="n">
        <x:v>0</x:v>
      </x:c>
      <x:c r="H41" s="8" t="n">
        <x:v>0</x:v>
      </x:c>
      <x:c r="I41" s="8" t="n">
        <x:v>0</x:v>
      </x:c>
      <x:c r="J41" s="8" t="n">
        <x:v>0</x:v>
      </x:c>
      <x:c r="K41" s="8" t="n">
        <x:v>0</x:v>
      </x:c>
      <x:c r="L41" s="8" t="n">
        <x:v>0</x:v>
      </x:c>
      <x:c r="M41" s="8" t="n">
        <x:v>0</x:v>
      </x:c>
      <x:c r="N41" s="8" t="n">
        <x:v>0</x:v>
      </x:c>
      <x:c r="O41" s="8" t="n">
        <x:v>0</x:v>
      </x:c>
      <x:c r="P41" s="8" t="n">
        <x:v>0</x:v>
      </x:c>
      <x:c r="Q41" s="8" t="n">
        <x:v>0</x:v>
      </x:c>
      <x:c r="R41" s="8" t="n">
        <x:v>0</x:v>
      </x:c>
      <x:c r="S41" s="8" t="n">
        <x:v>0</x:v>
      </x:c>
    </x:row>
    <x:row r="42" spans="1:19">
      <x:c r="A42" s="8" t="s">
        <x:v>56</x:v>
      </x:c>
      <x:c r="B42" s="8" t="n">
        <x:v>0</x:v>
      </x:c>
      <x:c r="C42" s="8" t="n">
        <x:v>0</x:v>
      </x:c>
      <x:c r="D42" s="8" t="n">
        <x:v>0</x:v>
      </x:c>
      <x:c r="E42" s="8" t="n">
        <x:v>0</x:v>
      </x:c>
      <x:c r="F42" s="8" t="n">
        <x:v>0</x:v>
      </x:c>
      <x:c r="G42" s="8" t="n">
        <x:v>0</x:v>
      </x:c>
      <x:c r="H42" s="8" t="n">
        <x:v>0</x:v>
      </x:c>
      <x:c r="I42" s="8" t="n">
        <x:v>0</x:v>
      </x:c>
      <x:c r="J42" s="8" t="n">
        <x:v>0</x:v>
      </x:c>
      <x:c r="K42" s="8" t="n">
        <x:v>0</x:v>
      </x:c>
      <x:c r="L42" s="8" t="n">
        <x:v>0</x:v>
      </x:c>
      <x:c r="M42" s="8" t="n">
        <x:v>0</x:v>
      </x:c>
      <x:c r="N42" s="8" t="n">
        <x:v>0</x:v>
      </x:c>
      <x:c r="O42" s="8" t="n">
        <x:v>0</x:v>
      </x:c>
      <x:c r="P42" s="8" t="n">
        <x:v>0</x:v>
      </x:c>
      <x:c r="Q42" s="8" t="n">
        <x:v>0</x:v>
      </x:c>
      <x:c r="R42" s="8" t="n">
        <x:v>0</x:v>
      </x:c>
      <x:c r="S42" s="8" t="n">
        <x:v>0</x:v>
      </x:c>
    </x:row>
    <x:row r="43" spans="1:19">
      <x:c r="A43" s="8" t="s">
        <x:v>57</x:v>
      </x:c>
      <x:c r="B43" s="8" t="n">
        <x:v>0</x:v>
      </x:c>
      <x:c r="C43" s="8" t="n">
        <x:v>3</x:v>
      </x:c>
      <x:c r="D43" s="8" t="n">
        <x:v>1</x:v>
      </x:c>
      <x:c r="E43" s="8" t="n">
        <x:v>0</x:v>
      </x:c>
      <x:c r="F43" s="8" t="n">
        <x:v>0</x:v>
      </x:c>
      <x:c r="G43" s="8" t="n">
        <x:v>1</x:v>
      </x:c>
      <x:c r="H43" s="8" t="n">
        <x:v>0</x:v>
      </x:c>
      <x:c r="I43" s="8" t="n">
        <x:v>0</x:v>
      </x:c>
      <x:c r="J43" s="8" t="n">
        <x:v>0</x:v>
      </x:c>
      <x:c r="K43" s="8" t="n">
        <x:v>1</x:v>
      </x:c>
      <x:c r="L43" s="8" t="n">
        <x:v>0</x:v>
      </x:c>
      <x:c r="M43" s="8" t="n">
        <x:v>1</x:v>
      </x:c>
      <x:c r="N43" s="8" t="n">
        <x:v>0</x:v>
      </x:c>
      <x:c r="O43" s="8" t="n">
        <x:v>0</x:v>
      </x:c>
      <x:c r="P43" s="8" t="n">
        <x:v>0</x:v>
      </x:c>
      <x:c r="Q43" s="8" t="n">
        <x:v>0</x:v>
      </x:c>
      <x:c r="R43" s="8" t="n">
        <x:v>0</x:v>
      </x:c>
      <x:c r="S43" s="8" t="n">
        <x:v>2</x:v>
      </x:c>
    </x:row>
    <x:row r="44" spans="1:19">
      <x:c r="A44" s="8" t="s">
        <x:v>58</x:v>
      </x:c>
      <x:c r="B44" s="8" t="n">
        <x:v>0</x:v>
      </x:c>
      <x:c r="C44" s="8" t="n">
        <x:v>0</x:v>
      </x:c>
      <x:c r="D44" s="8" t="n">
        <x:v>0</x:v>
      </x:c>
      <x:c r="E44" s="8" t="n">
        <x:v>0</x:v>
      </x:c>
      <x:c r="F44" s="8" t="n">
        <x:v>0</x:v>
      </x:c>
      <x:c r="G44" s="8" t="n">
        <x:v>0</x:v>
      </x:c>
      <x:c r="H44" s="8" t="n">
        <x:v>0</x:v>
      </x:c>
      <x:c r="I44" s="8" t="n">
        <x:v>0</x:v>
      </x:c>
      <x:c r="J44" s="8" t="n">
        <x:v>0</x:v>
      </x:c>
      <x:c r="K44" s="8" t="n">
        <x:v>0</x:v>
      </x:c>
      <x:c r="L44" s="8" t="n">
        <x:v>0</x:v>
      </x:c>
      <x:c r="M44" s="8" t="n">
        <x:v>0</x:v>
      </x:c>
      <x:c r="N44" s="8" t="n">
        <x:v>0</x:v>
      </x:c>
      <x:c r="O44" s="8" t="n">
        <x:v>0</x:v>
      </x:c>
      <x:c r="P44" s="8" t="n">
        <x:v>0</x:v>
      </x:c>
      <x:c r="Q44" s="8" t="n">
        <x:v>0</x:v>
      </x:c>
      <x:c r="R44" s="8" t="n">
        <x:v>0</x:v>
      </x:c>
      <x:c r="S44" s="8" t="n">
        <x:v>0</x:v>
      </x:c>
    </x:row>
    <x:row r="45" spans="1:19">
      <x:c r="A45" s="8" t="s">
        <x:v>59</x:v>
      </x:c>
      <x:c r="B45" s="8" t="n">
        <x:v>0</x:v>
      </x:c>
      <x:c r="C45" s="8" t="n">
        <x:v>1</x:v>
      </x:c>
      <x:c r="D45" s="8" t="n">
        <x:v>0</x:v>
      </x:c>
      <x:c r="E45" s="8" t="n">
        <x:v>0</x:v>
      </x:c>
      <x:c r="F45" s="8" t="n">
        <x:v>0</x:v>
      </x:c>
      <x:c r="G45" s="8" t="n">
        <x:v>0</x:v>
      </x:c>
      <x:c r="H45" s="8" t="n">
        <x:v>0</x:v>
      </x:c>
      <x:c r="I45" s="8" t="n">
        <x:v>0</x:v>
      </x:c>
      <x:c r="J45" s="8" t="n">
        <x:v>0</x:v>
      </x:c>
      <x:c r="K45" s="8" t="n">
        <x:v>1</x:v>
      </x:c>
      <x:c r="L45" s="8" t="n">
        <x:v>0</x:v>
      </x:c>
      <x:c r="M45" s="8" t="n">
        <x:v>0</x:v>
      </x:c>
      <x:c r="N45" s="8" t="n">
        <x:v>1</x:v>
      </x:c>
      <x:c r="O45" s="8" t="n">
        <x:v>0</x:v>
      </x:c>
      <x:c r="P45" s="8" t="n">
        <x:v>0</x:v>
      </x:c>
      <x:c r="Q45" s="8" t="n">
        <x:v>0</x:v>
      </x:c>
      <x:c r="R45" s="8" t="n">
        <x:v>0</x:v>
      </x:c>
      <x:c r="S45" s="8" t="n">
        <x:v>0</x:v>
      </x:c>
    </x:row>
    <x:row r="46" spans="1:19">
      <x:c r="A46" s="8" t="s">
        <x:v>60</x:v>
      </x:c>
      <x:c r="B46" s="8" t="n">
        <x:v>0</x:v>
      </x:c>
      <x:c r="C46" s="8" t="n">
        <x:v>0</x:v>
      </x:c>
      <x:c r="D46" s="8" t="n">
        <x:v>0</x:v>
      </x:c>
      <x:c r="E46" s="8" t="n">
        <x:v>0</x:v>
      </x:c>
      <x:c r="F46" s="8" t="n">
        <x:v>0</x:v>
      </x:c>
      <x:c r="G46" s="8" t="n">
        <x:v>0</x:v>
      </x:c>
      <x:c r="H46" s="8" t="n">
        <x:v>0</x:v>
      </x:c>
      <x:c r="I46" s="8" t="n">
        <x:v>0</x:v>
      </x:c>
      <x:c r="J46" s="8" t="n">
        <x:v>0</x:v>
      </x:c>
      <x:c r="K46" s="8" t="n">
        <x:v>0</x:v>
      </x:c>
      <x:c r="L46" s="8" t="n">
        <x:v>0</x:v>
      </x:c>
      <x:c r="M46" s="8" t="n">
        <x:v>0</x:v>
      </x:c>
      <x:c r="N46" s="8" t="n">
        <x:v>0</x:v>
      </x:c>
      <x:c r="O46" s="8" t="n">
        <x:v>0</x:v>
      </x:c>
      <x:c r="P46" s="8" t="n">
        <x:v>0</x:v>
      </x:c>
      <x:c r="Q46" s="8" t="n">
        <x:v>0</x:v>
      </x:c>
      <x:c r="R46" s="8" t="n">
        <x:v>0</x:v>
      </x:c>
      <x:c r="S46" s="8" t="n">
        <x:v>0</x:v>
      </x:c>
    </x:row>
    <x:row r="47" spans="1:19">
      <x:c r="A47" s="8" t="s">
        <x:v>61</x:v>
      </x:c>
      <x:c r="B47" s="8" t="n">
        <x:v>0</x:v>
      </x:c>
      <x:c r="C47" s="8" t="n">
        <x:v>1</x:v>
      </x:c>
      <x:c r="D47" s="8" t="n">
        <x:v>0</x:v>
      </x:c>
      <x:c r="E47" s="8" t="n">
        <x:v>0</x:v>
      </x:c>
      <x:c r="F47" s="8" t="n">
        <x:v>0</x:v>
      </x:c>
      <x:c r="G47" s="8" t="n">
        <x:v>0</x:v>
      </x:c>
      <x:c r="H47" s="8" t="n">
        <x:v>0</x:v>
      </x:c>
      <x:c r="I47" s="8" t="n">
        <x:v>0</x:v>
      </x:c>
      <x:c r="J47" s="8" t="n">
        <x:v>0</x:v>
      </x:c>
      <x:c r="K47" s="8" t="n">
        <x:v>1</x:v>
      </x:c>
      <x:c r="L47" s="8" t="n">
        <x:v>0</x:v>
      </x:c>
      <x:c r="M47" s="8" t="n">
        <x:v>1</x:v>
      </x:c>
      <x:c r="N47" s="8" t="n">
        <x:v>0</x:v>
      </x:c>
      <x:c r="O47" s="8" t="n">
        <x:v>0</x:v>
      </x:c>
      <x:c r="P47" s="8" t="n">
        <x:v>0</x:v>
      </x:c>
      <x:c r="Q47" s="8" t="n">
        <x:v>0</x:v>
      </x:c>
      <x:c r="R47" s="8" t="n">
        <x:v>0</x:v>
      </x:c>
      <x:c r="S47" s="8" t="n">
        <x:v>0</x:v>
      </x:c>
    </x:row>
    <x:row r="48" spans="1:19">
      <x:c r="A48" s="8" t="s">
        <x:v>62</x:v>
      </x:c>
      <x:c r="B48" s="8" t="n">
        <x:v>0</x:v>
      </x:c>
      <x:c r="C48" s="8" t="n">
        <x:v>0</x:v>
      </x:c>
      <x:c r="D48" s="8" t="n">
        <x:v>0</x:v>
      </x:c>
      <x:c r="E48" s="8" t="n">
        <x:v>0</x:v>
      </x:c>
      <x:c r="F48" s="8" t="n">
        <x:v>0</x:v>
      </x:c>
      <x:c r="G48" s="8" t="n">
        <x:v>0</x:v>
      </x:c>
      <x:c r="H48" s="8" t="n">
        <x:v>0</x:v>
      </x:c>
      <x:c r="I48" s="8" t="n">
        <x:v>0</x:v>
      </x:c>
      <x:c r="J48" s="8" t="n">
        <x:v>0</x:v>
      </x:c>
      <x:c r="K48" s="8" t="n">
        <x:v>0</x:v>
      </x:c>
      <x:c r="L48" s="8" t="n">
        <x:v>0</x:v>
      </x:c>
      <x:c r="M48" s="8" t="n">
        <x:v>0</x:v>
      </x:c>
      <x:c r="N48" s="8" t="n">
        <x:v>0</x:v>
      </x:c>
      <x:c r="O48" s="8" t="n">
        <x:v>0</x:v>
      </x:c>
      <x:c r="P48" s="8" t="n">
        <x:v>0</x:v>
      </x:c>
      <x:c r="Q48" s="8" t="n">
        <x:v>0</x:v>
      </x:c>
      <x:c r="R48" s="8" t="n">
        <x:v>0</x:v>
      </x:c>
      <x:c r="S48" s="8" t="n">
        <x:v>0</x:v>
      </x:c>
    </x:row>
    <x:row r="49" spans="1:19">
      <x:c r="A49" s="8" t="s">
        <x:v>63</x:v>
      </x:c>
      <x:c r="B49" s="8" t="n">
        <x:v>0</x:v>
      </x:c>
      <x:c r="C49" s="8" t="n">
        <x:v>1</x:v>
      </x:c>
      <x:c r="D49" s="8" t="n">
        <x:v>0</x:v>
      </x:c>
      <x:c r="E49" s="8" t="n">
        <x:v>0</x:v>
      </x:c>
      <x:c r="F49" s="8" t="n">
        <x:v>0</x:v>
      </x:c>
      <x:c r="G49" s="8" t="n">
        <x:v>0</x:v>
      </x:c>
      <x:c r="H49" s="8" t="n">
        <x:v>0</x:v>
      </x:c>
      <x:c r="I49" s="8" t="n">
        <x:v>0</x:v>
      </x:c>
      <x:c r="J49" s="8" t="n">
        <x:v>0</x:v>
      </x:c>
      <x:c r="K49" s="8" t="n">
        <x:v>1</x:v>
      </x:c>
      <x:c r="L49" s="8" t="n">
        <x:v>0</x:v>
      </x:c>
      <x:c r="M49" s="8" t="n">
        <x:v>1</x:v>
      </x:c>
      <x:c r="N49" s="8" t="n">
        <x:v>0</x:v>
      </x:c>
      <x:c r="O49" s="8" t="n">
        <x:v>0</x:v>
      </x:c>
      <x:c r="P49" s="8" t="n">
        <x:v>0</x:v>
      </x:c>
      <x:c r="Q49" s="8" t="n">
        <x:v>0</x:v>
      </x:c>
      <x:c r="R49" s="8" t="n">
        <x:v>0</x:v>
      </x:c>
      <x:c r="S49" s="8" t="n">
        <x:v>0</x:v>
      </x:c>
    </x:row>
    <x:row r="50" spans="1:19">
      <x:c r="A50" s="8" t="s">
        <x:v>64</x:v>
      </x:c>
      <x:c r="B50" s="8" t="n">
        <x:v>0</x:v>
      </x:c>
      <x:c r="C50" s="8" t="n">
        <x:v>0</x:v>
      </x:c>
      <x:c r="D50" s="8" t="n">
        <x:v>0</x:v>
      </x:c>
      <x:c r="E50" s="8" t="n">
        <x:v>0</x:v>
      </x:c>
      <x:c r="F50" s="8" t="n">
        <x:v>0</x:v>
      </x:c>
      <x:c r="G50" s="8" t="n">
        <x:v>0</x:v>
      </x:c>
      <x:c r="H50" s="8" t="n">
        <x:v>0</x:v>
      </x:c>
      <x:c r="I50" s="8" t="n">
        <x:v>0</x:v>
      </x:c>
      <x:c r="J50" s="8" t="n">
        <x:v>0</x:v>
      </x:c>
      <x:c r="K50" s="8" t="n">
        <x:v>0</x:v>
      </x:c>
      <x:c r="L50" s="8" t="n">
        <x:v>0</x:v>
      </x:c>
      <x:c r="M50" s="8" t="n">
        <x:v>0</x:v>
      </x:c>
      <x:c r="N50" s="8" t="n">
        <x:v>0</x:v>
      </x:c>
      <x:c r="O50" s="8" t="n">
        <x:v>0</x:v>
      </x:c>
      <x:c r="P50" s="8" t="n">
        <x:v>0</x:v>
      </x:c>
      <x:c r="Q50" s="8" t="n">
        <x:v>0</x:v>
      </x:c>
      <x:c r="R50" s="8" t="n">
        <x:v>0</x:v>
      </x:c>
      <x:c r="S50" s="8" t="n">
        <x:v>0</x:v>
      </x:c>
    </x:row>
    <x:row r="51" spans="1:19">
      <x:c r="A51" s="8" t="s">
        <x:v>65</x:v>
      </x:c>
      <x:c r="B51" s="8" t="n">
        <x:v>0</x:v>
      </x:c>
      <x:c r="C51" s="8" t="n">
        <x:v>1</x:v>
      </x:c>
      <x:c r="D51" s="8" t="n">
        <x:v>0</x:v>
      </x:c>
      <x:c r="E51" s="8" t="n">
        <x:v>0</x:v>
      </x:c>
      <x:c r="F51" s="8" t="n">
        <x:v>0</x:v>
      </x:c>
      <x:c r="G51" s="8" t="n">
        <x:v>0</x:v>
      </x:c>
      <x:c r="H51" s="8" t="n">
        <x:v>0</x:v>
      </x:c>
      <x:c r="I51" s="8" t="n">
        <x:v>0</x:v>
      </x:c>
      <x:c r="J51" s="8" t="n">
        <x:v>0</x:v>
      </x:c>
      <x:c r="K51" s="8" t="n">
        <x:v>1</x:v>
      </x:c>
      <x:c r="L51" s="8" t="n">
        <x:v>0</x:v>
      </x:c>
      <x:c r="M51" s="8" t="n">
        <x:v>0</x:v>
      </x:c>
      <x:c r="N51" s="8" t="n">
        <x:v>1</x:v>
      </x:c>
      <x:c r="O51" s="8" t="n">
        <x:v>0</x:v>
      </x:c>
      <x:c r="P51" s="8" t="n">
        <x:v>0</x:v>
      </x:c>
      <x:c r="Q51" s="8" t="n">
        <x:v>0</x:v>
      </x:c>
      <x:c r="R51" s="8" t="n">
        <x:v>0</x:v>
      </x:c>
      <x:c r="S51" s="8" t="n">
        <x:v>0</x:v>
      </x:c>
    </x:row>
    <x:row r="52" spans="1:19">
      <x:c r="A52" s="8" t="s">
        <x:v>66</x:v>
      </x:c>
      <x:c r="B52" s="8" t="n">
        <x:v>0</x:v>
      </x:c>
      <x:c r="C52" s="8" t="n">
        <x:v>0</x:v>
      </x:c>
      <x:c r="D52" s="8" t="n">
        <x:v>0</x:v>
      </x:c>
      <x:c r="E52" s="8" t="n">
        <x:v>0</x:v>
      </x:c>
      <x:c r="F52" s="8" t="n">
        <x:v>0</x:v>
      </x:c>
      <x:c r="G52" s="8" t="n">
        <x:v>0</x:v>
      </x:c>
      <x:c r="H52" s="8" t="n">
        <x:v>0</x:v>
      </x:c>
      <x:c r="I52" s="8" t="n">
        <x:v>0</x:v>
      </x:c>
      <x:c r="J52" s="8" t="n">
        <x:v>0</x:v>
      </x:c>
      <x:c r="K52" s="8" t="n">
        <x:v>0</x:v>
      </x:c>
      <x:c r="L52" s="8" t="n">
        <x:v>0</x:v>
      </x:c>
      <x:c r="M52" s="8" t="n">
        <x:v>0</x:v>
      </x:c>
      <x:c r="N52" s="8" t="n">
        <x:v>0</x:v>
      </x:c>
      <x:c r="O52" s="8" t="n">
        <x:v>0</x:v>
      </x:c>
      <x:c r="P52" s="8" t="n">
        <x:v>0</x:v>
      </x:c>
      <x:c r="Q52" s="8" t="n">
        <x:v>0</x:v>
      </x:c>
      <x:c r="R52" s="8" t="n">
        <x:v>0</x:v>
      </x:c>
      <x:c r="S52" s="8" t="n">
        <x:v>0</x:v>
      </x:c>
    </x:row>
    <x:row r="53" spans="1:19">
      <x:c r="A53" s="8" t="s">
        <x:v>67</x:v>
      </x:c>
      <x:c r="B53" s="8" t="n">
        <x:v>0</x:v>
      </x:c>
      <x:c r="C53" s="8" t="n">
        <x:v>0</x:v>
      </x:c>
      <x:c r="D53" s="8" t="n">
        <x:v>0</x:v>
      </x:c>
      <x:c r="E53" s="8" t="n">
        <x:v>0</x:v>
      </x:c>
      <x:c r="F53" s="8" t="n">
        <x:v>0</x:v>
      </x:c>
      <x:c r="G53" s="8" t="n">
        <x:v>0</x:v>
      </x:c>
      <x:c r="H53" s="8" t="n">
        <x:v>0</x:v>
      </x:c>
      <x:c r="I53" s="8" t="n">
        <x:v>0</x:v>
      </x:c>
      <x:c r="J53" s="8" t="n">
        <x:v>0</x:v>
      </x:c>
      <x:c r="K53" s="8" t="n">
        <x:v>0</x:v>
      </x:c>
      <x:c r="L53" s="8" t="n">
        <x:v>0</x:v>
      </x:c>
      <x:c r="M53" s="8" t="n">
        <x:v>0</x:v>
      </x:c>
      <x:c r="N53" s="8" t="n">
        <x:v>0</x:v>
      </x:c>
      <x:c r="O53" s="8" t="n">
        <x:v>0</x:v>
      </x:c>
      <x:c r="P53" s="8" t="n">
        <x:v>0</x:v>
      </x:c>
      <x:c r="Q53" s="8" t="n">
        <x:v>0</x:v>
      </x:c>
      <x:c r="R53" s="8" t="n">
        <x:v>0</x:v>
      </x:c>
      <x:c r="S53" s="8" t="n">
        <x:v>0</x:v>
      </x:c>
    </x:row>
    <x:row r="54" spans="1:19">
      <x:c r="A54" s="8" t="s">
        <x:v>68</x:v>
      </x:c>
      <x:c r="B54" s="8" t="n">
        <x:v>0</x:v>
      </x:c>
      <x:c r="C54" s="8" t="n">
        <x:v>1</x:v>
      </x:c>
      <x:c r="D54" s="8" t="n">
        <x:v>0</x:v>
      </x:c>
      <x:c r="E54" s="8" t="n">
        <x:v>0</x:v>
      </x:c>
      <x:c r="F54" s="8" t="n">
        <x:v>0</x:v>
      </x:c>
      <x:c r="G54" s="8" t="n">
        <x:v>0</x:v>
      </x:c>
      <x:c r="H54" s="8" t="n">
        <x:v>0</x:v>
      </x:c>
      <x:c r="I54" s="8" t="n">
        <x:v>0</x:v>
      </x:c>
      <x:c r="J54" s="8" t="n">
        <x:v>0</x:v>
      </x:c>
      <x:c r="K54" s="8" t="n">
        <x:v>1</x:v>
      </x:c>
      <x:c r="L54" s="8" t="n">
        <x:v>0</x:v>
      </x:c>
      <x:c r="M54" s="8" t="n">
        <x:v>1</x:v>
      </x:c>
      <x:c r="N54" s="8" t="n">
        <x:v>0</x:v>
      </x:c>
      <x:c r="O54" s="8" t="n">
        <x:v>0</x:v>
      </x:c>
      <x:c r="P54" s="8" t="n">
        <x:v>0</x:v>
      </x:c>
      <x:c r="Q54" s="8" t="n">
        <x:v>0</x:v>
      </x:c>
      <x:c r="R54" s="8" t="n">
        <x:v>0</x:v>
      </x:c>
      <x:c r="S54" s="8" t="n">
        <x:v>0</x:v>
      </x:c>
    </x:row>
    <x:row r="55" spans="1:19">
      <x:c r="A55" s="8" t="s">
        <x:v>69</x:v>
      </x:c>
      <x:c r="B55" s="8" t="n">
        <x:v>0</x:v>
      </x:c>
      <x:c r="C55" s="8" t="n">
        <x:v>1</x:v>
      </x:c>
      <x:c r="D55" s="8" t="n">
        <x:v>0</x:v>
      </x:c>
      <x:c r="E55" s="8" t="n">
        <x:v>0</x:v>
      </x:c>
      <x:c r="F55" s="8" t="n">
        <x:v>1</x:v>
      </x:c>
      <x:c r="G55" s="8" t="n">
        <x:v>0</x:v>
      </x:c>
      <x:c r="H55" s="8" t="n">
        <x:v>1</x:v>
      </x:c>
      <x:c r="I55" s="8" t="n">
        <x:v>0</x:v>
      </x:c>
      <x:c r="J55" s="8" t="n">
        <x:v>0</x:v>
      </x:c>
      <x:c r="K55" s="8" t="n">
        <x:v>1</x:v>
      </x:c>
      <x:c r="L55" s="8" t="n">
        <x:v>0</x:v>
      </x:c>
      <x:c r="M55" s="8" t="n">
        <x:v>1</x:v>
      </x:c>
      <x:c r="N55" s="8" t="n">
        <x:v>0</x:v>
      </x:c>
      <x:c r="O55" s="8" t="n">
        <x:v>0</x:v>
      </x:c>
      <x:c r="P55" s="8" t="n">
        <x:v>0</x:v>
      </x:c>
      <x:c r="Q55" s="8" t="n">
        <x:v>0</x:v>
      </x:c>
      <x:c r="R55" s="8" t="n">
        <x:v>0</x:v>
      </x:c>
      <x:c r="S55" s="8" t="n">
        <x:v>0</x:v>
      </x:c>
    </x:row>
    <x:row r="56" spans="1:19">
      <x:c r="A56" s="8" t="s">
        <x:v>70</x:v>
      </x:c>
      <x:c r="B56" s="8" t="n">
        <x:v>0</x:v>
      </x:c>
      <x:c r="C56" s="8" t="n">
        <x:v>0</x:v>
      </x:c>
      <x:c r="D56" s="8" t="n">
        <x:v>0</x:v>
      </x:c>
      <x:c r="E56" s="8" t="n">
        <x:v>0</x:v>
      </x:c>
      <x:c r="F56" s="8" t="n">
        <x:v>0</x:v>
      </x:c>
      <x:c r="G56" s="8" t="n">
        <x:v>0</x:v>
      </x:c>
      <x:c r="H56" s="8" t="n">
        <x:v>0</x:v>
      </x:c>
      <x:c r="I56" s="8" t="n">
        <x:v>0</x:v>
      </x:c>
      <x:c r="J56" s="8" t="n">
        <x:v>0</x:v>
      </x:c>
      <x:c r="K56" s="8" t="n">
        <x:v>0</x:v>
      </x:c>
      <x:c r="L56" s="8" t="n">
        <x:v>0</x:v>
      </x:c>
      <x:c r="M56" s="8" t="n">
        <x:v>0</x:v>
      </x:c>
      <x:c r="N56" s="8" t="n">
        <x:v>0</x:v>
      </x:c>
      <x:c r="O56" s="8" t="n">
        <x:v>0</x:v>
      </x:c>
      <x:c r="P56" s="8" t="n">
        <x:v>0</x:v>
      </x:c>
      <x:c r="Q56" s="8" t="n">
        <x:v>0</x:v>
      </x:c>
      <x:c r="R56" s="8" t="n">
        <x:v>0</x:v>
      </x:c>
      <x:c r="S56" s="8" t="n">
        <x:v>0</x:v>
      </x:c>
    </x:row>
    <x:row r="57" spans="1:19">
      <x:c r="A57" s="8" t="s">
        <x:v>71</x:v>
      </x:c>
      <x:c r="B57" s="8" t="n">
        <x:v>0</x:v>
      </x:c>
      <x:c r="C57" s="8" t="n">
        <x:v>2</x:v>
      </x:c>
      <x:c r="D57" s="8" t="n">
        <x:v>1</x:v>
      </x:c>
      <x:c r="E57" s="8" t="n">
        <x:v>0</x:v>
      </x:c>
      <x:c r="F57" s="8" t="n">
        <x:v>0</x:v>
      </x:c>
      <x:c r="G57" s="8" t="n">
        <x:v>1</x:v>
      </x:c>
      <x:c r="H57" s="8" t="n">
        <x:v>1</x:v>
      </x:c>
      <x:c r="I57" s="8" t="n">
        <x:v>0</x:v>
      </x:c>
      <x:c r="J57" s="8" t="n">
        <x:v>0</x:v>
      </x:c>
      <x:c r="K57" s="8" t="n">
        <x:v>2</x:v>
      </x:c>
      <x:c r="L57" s="8" t="n">
        <x:v>0</x:v>
      </x:c>
      <x:c r="M57" s="8" t="n">
        <x:v>1</x:v>
      </x:c>
      <x:c r="N57" s="8" t="n">
        <x:v>1</x:v>
      </x:c>
      <x:c r="O57" s="8" t="n">
        <x:v>0</x:v>
      </x:c>
      <x:c r="P57" s="8" t="n">
        <x:v>0</x:v>
      </x:c>
      <x:c r="Q57" s="8" t="n">
        <x:v>0</x:v>
      </x:c>
      <x:c r="R57" s="8" t="n">
        <x:v>0</x:v>
      </x:c>
      <x:c r="S57" s="8" t="n">
        <x:v>0</x:v>
      </x:c>
    </x:row>
    <x:row r="58" spans="1:19">
      <x:c r="A58" s="8" t="s">
        <x:v>72</x:v>
      </x:c>
      <x:c r="B58" s="8" t="n">
        <x:v>0</x:v>
      </x:c>
      <x:c r="C58" s="8" t="n">
        <x:v>0</x:v>
      </x:c>
      <x:c r="D58" s="8" t="n">
        <x:v>0</x:v>
      </x:c>
      <x:c r="E58" s="8" t="n">
        <x:v>0</x:v>
      </x:c>
      <x:c r="F58" s="8" t="n">
        <x:v>0</x:v>
      </x:c>
      <x:c r="G58" s="8" t="n">
        <x:v>0</x:v>
      </x:c>
      <x:c r="H58" s="8" t="n">
        <x:v>0</x:v>
      </x:c>
      <x:c r="I58" s="8" t="n">
        <x:v>0</x:v>
      </x:c>
      <x:c r="J58" s="8" t="n">
        <x:v>0</x:v>
      </x:c>
      <x:c r="K58" s="8" t="n">
        <x:v>0</x:v>
      </x:c>
      <x:c r="L58" s="8" t="n">
        <x:v>0</x:v>
      </x:c>
      <x:c r="M58" s="8" t="n">
        <x:v>0</x:v>
      </x:c>
      <x:c r="N58" s="8" t="n">
        <x:v>0</x:v>
      </x:c>
      <x:c r="O58" s="8" t="n">
        <x:v>0</x:v>
      </x:c>
      <x:c r="P58" s="8" t="n">
        <x:v>0</x:v>
      </x:c>
      <x:c r="Q58" s="8" t="n">
        <x:v>0</x:v>
      </x:c>
      <x:c r="R58" s="8" t="n">
        <x:v>0</x:v>
      </x:c>
      <x:c r="S58" s="8" t="n">
        <x:v>0</x:v>
      </x:c>
    </x:row>
    <x:row r="59" spans="1:19">
      <x:c r="A59" s="8" t="s">
        <x:v>73</x:v>
      </x:c>
      <x:c r="B59" s="8" t="n">
        <x:v>0</x:v>
      </x:c>
      <x:c r="C59" s="8" t="n">
        <x:v>0</x:v>
      </x:c>
      <x:c r="D59" s="8" t="n">
        <x:v>0</x:v>
      </x:c>
      <x:c r="E59" s="8" t="n">
        <x:v>0</x:v>
      </x:c>
      <x:c r="F59" s="8" t="n">
        <x:v>0</x:v>
      </x:c>
      <x:c r="G59" s="8" t="n">
        <x:v>0</x:v>
      </x:c>
      <x:c r="H59" s="8" t="n">
        <x:v>0</x:v>
      </x:c>
      <x:c r="I59" s="8" t="n">
        <x:v>0</x:v>
      </x:c>
      <x:c r="J59" s="8" t="n">
        <x:v>0</x:v>
      </x:c>
      <x:c r="K59" s="8" t="n">
        <x:v>0</x:v>
      </x:c>
      <x:c r="L59" s="8" t="n">
        <x:v>0</x:v>
      </x:c>
      <x:c r="M59" s="8" t="n">
        <x:v>0</x:v>
      </x:c>
      <x:c r="N59" s="8" t="n">
        <x:v>0</x:v>
      </x:c>
      <x:c r="O59" s="8" t="n">
        <x:v>0</x:v>
      </x:c>
      <x:c r="P59" s="8" t="n">
        <x:v>0</x:v>
      </x:c>
      <x:c r="Q59" s="8" t="n">
        <x:v>0</x:v>
      </x:c>
      <x:c r="R59" s="8" t="n">
        <x:v>0</x:v>
      </x:c>
      <x:c r="S59" s="8" t="n">
        <x:v>0</x:v>
      </x:c>
    </x:row>
    <x:row r="60" spans="1:19">
      <x:c r="A60" s="7" t="s">
        <x:v>74</x:v>
      </x:c>
      <x:c r="B60" s="7" t="n">
        <x:v>6</x:v>
      </x:c>
      <x:c r="C60" s="7" t="n">
        <x:v>47</x:v>
      </x:c>
      <x:c r="D60" s="7" t="n">
        <x:v>18</x:v>
      </x:c>
      <x:c r="E60" s="7" t="n">
        <x:v>0</x:v>
      </x:c>
      <x:c r="F60" s="7" t="n">
        <x:v>7</x:v>
      </x:c>
      <x:c r="G60" s="7" t="n">
        <x:v>6</x:v>
      </x:c>
      <x:c r="H60" s="7" t="n">
        <x:v>10</x:v>
      </x:c>
      <x:c r="I60" s="7" t="n">
        <x:v>0</x:v>
      </x:c>
      <x:c r="J60" s="7" t="n">
        <x:v>2</x:v>
      </x:c>
      <x:c r="K60" s="7" t="n">
        <x:v>38</x:v>
      </x:c>
      <x:c r="L60" s="7" t="n">
        <x:v>0</x:v>
      </x:c>
      <x:c r="M60" s="7" t="n">
        <x:v>29</x:v>
      </x:c>
      <x:c r="N60" s="7" t="n">
        <x:v>6</x:v>
      </x:c>
      <x:c r="O60" s="7" t="n">
        <x:v>0</x:v>
      </x:c>
      <x:c r="P60" s="7" t="n">
        <x:v>2</x:v>
      </x:c>
      <x:c r="Q60" s="7" t="n">
        <x:v>1</x:v>
      </x:c>
      <x:c r="R60" s="7" t="n">
        <x:v>0</x:v>
      </x:c>
      <x:c r="S60" s="7" t="n">
        <x:v>9</x:v>
      </x:c>
    </x:row>
    <x:row r="61" spans="1:19">
      <x:c r="A61" s="7" t="s">
        <x:v>75</x:v>
      </x:c>
      <x:c r="B61" s="7" t="n">
        <x:v>6</x:v>
      </x:c>
      <x:c r="C61" s="7" t="n">
        <x:v>38</x:v>
      </x:c>
      <x:c r="D61" s="7" t="n">
        <x:v>9</x:v>
      </x:c>
      <x:c r="E61" s="7" t="n">
        <x:v>1</x:v>
      </x:c>
      <x:c r="F61" s="7" t="n">
        <x:v>3</x:v>
      </x:c>
      <x:c r="G61" s="7" t="n">
        <x:v>2</x:v>
      </x:c>
      <x:c r="H61" s="7" t="n">
        <x:v>14</x:v>
      </x:c>
      <x:c r="I61" s="7" t="n">
        <x:v>0</x:v>
      </x:c>
      <x:c r="J61" s="7" t="n">
        <x:v>2</x:v>
      </x:c>
      <x:c r="K61" s="7" t="n">
        <x:v>27</x:v>
      </x:c>
      <x:c r="L61" s="7" t="n">
        <x:v>0</x:v>
      </x:c>
      <x:c r="M61" s="7" t="n">
        <x:v>14</x:v>
      </x:c>
      <x:c r="N61" s="7" t="n">
        <x:v>6</x:v>
      </x:c>
      <x:c r="O61" s="7" t="n">
        <x:v>0</x:v>
      </x:c>
      <x:c r="P61" s="7" t="n">
        <x:v>2</x:v>
      </x:c>
      <x:c r="Q61" s="7" t="n">
        <x:v>5</x:v>
      </x:c>
      <x:c r="R61" s="7" t="n">
        <x:v>0</x:v>
      </x:c>
      <x:c r="S61" s="7" t="n">
        <x:v>11</x:v>
      </x:c>
    </x:row>
    <x:row r="62" spans="1:19">
      <x:c r="A62" s="7" t="s">
        <x:v>76</x:v>
      </x:c>
      <x:c r="B62" s="7">
        <x:f>IFERROR(ROUND(100*((B60)/(B61)),2),100.00)</x:f>
      </x:c>
      <x:c r="C62" s="7">
        <x:f>IFERROR(ROUND(100*((C60)/(C61)),2),100.00)</x:f>
      </x:c>
      <x:c r="D62" s="7">
        <x:f>IFERROR(ROUND(100*((D60)/(D61)),2),100.00)</x:f>
      </x:c>
      <x:c r="E62" s="7">
        <x:f>IFERROR(ROUND(100*((E60)/(E61)),2),100.00)</x:f>
      </x:c>
      <x:c r="F62" s="7">
        <x:f>IFERROR(ROUND(100*((F60)/(F61)),2),100.00)</x:f>
      </x:c>
      <x:c r="G62" s="7">
        <x:f>IFERROR(ROUND(100*((G60)/(G61)),2),100.00)</x:f>
      </x:c>
      <x:c r="H62" s="7">
        <x:f>IFERROR(ROUND(100*((H60)/(H61)),2),100.00)</x:f>
      </x:c>
      <x:c r="I62" s="7">
        <x:f>IFERROR(ROUND(100*((I60)/(I61)),2),100.00)</x:f>
      </x:c>
      <x:c r="J62" s="7">
        <x:f>IFERROR(ROUND(100*((J60)/(J61)),2),100.00)</x:f>
      </x:c>
      <x:c r="K62" s="7">
        <x:f>IFERROR(ROUND(100*((K60)/(K61)),2),100.00)</x:f>
      </x:c>
      <x:c r="L62" s="7">
        <x:f>IFERROR(ROUND(100*((L60)/(L61)),2),100.00)</x:f>
      </x:c>
      <x:c r="M62" s="7">
        <x:f>IFERROR(ROUND(100*((M60)/(M61)),2),100.00)</x:f>
      </x:c>
      <x:c r="N62" s="7">
        <x:f>IFERROR(ROUND(100*((N60)/(N61)),2),100.00)</x:f>
      </x:c>
      <x:c r="O62" s="7">
        <x:f>IFERROR(ROUND(100*((O60)/(O61)),2),100.00)</x:f>
      </x:c>
      <x:c r="P62" s="7">
        <x:f>IFERROR(ROUND(100*((P60)/(P61)),2),100.00)</x:f>
      </x:c>
      <x:c r="Q62" s="7">
        <x:f>IFERROR(ROUND(100*((Q60)/(Q61)),2),100.00)</x:f>
      </x:c>
      <x:c r="R62" s="7">
        <x:f>IFERROR(ROUND(100*((R60)/(R61)),2),100.00)</x:f>
      </x:c>
      <x:c r="S62" s="7">
        <x:f>IFERROR(ROUND(100*((S60)/(S61)),2),100.00)</x:f>
      </x:c>
    </x:row>
    <x:row r="63" spans="1:19">
      <x:c r="A63" s="7" t="s">
        <x:v>77</x:v>
      </x:c>
      <x:c r="B63" s="7" t="s">
        <x:v>78</x:v>
      </x:c>
      <x:c r="C63" s="7" t="s">
        <x:v>79</x:v>
      </x:c>
      <x:c r="D63" s="7">
        <x:f>IFERROR(ROUND(100*((D60)/(C60)),2),100.00)</x:f>
      </x:c>
      <x:c r="E63" s="7">
        <x:f>IFERROR(ROUND(100*((E60)/(C60)),2),100.00)</x:f>
      </x:c>
      <x:c r="F63" s="7">
        <x:f>IFERROR(ROUND(100*((F60)/(C60)),2),100.00)</x:f>
      </x:c>
      <x:c r="G63" s="7">
        <x:f>IFERROR(ROUND(100*((G60)/(C60)),2),100.00)</x:f>
      </x:c>
      <x:c r="H63" s="7">
        <x:f>IFERROR(ROUND(100*((H60)/(C60)),2),100.00)</x:f>
      </x:c>
      <x:c r="I63" s="7" t="s">
        <x:v>78</x:v>
      </x:c>
      <x:c r="J63" s="7" t="s">
        <x:v>78</x:v>
      </x:c>
      <x:c r="K63" s="7" t="s">
        <x:v>78</x:v>
      </x:c>
      <x:c r="L63" s="7" t="s">
        <x:v>78</x:v>
      </x:c>
      <x:c r="M63" s="7" t="s">
        <x:v>78</x:v>
      </x:c>
      <x:c r="N63" s="7" t="s">
        <x:v>78</x:v>
      </x:c>
      <x:c r="O63" s="7" t="s">
        <x:v>78</x:v>
      </x:c>
      <x:c r="P63" s="7" t="s">
        <x:v>78</x:v>
      </x:c>
      <x:c r="Q63" s="7" t="s">
        <x:v>78</x:v>
      </x:c>
      <x:c r="R63" s="7" t="s">
        <x:v>78</x:v>
      </x:c>
      <x:c r="S63" s="7" t="s">
        <x:v>78</x:v>
      </x:c>
    </x:row>
    <x:row r="64" spans="1:19">
      <x:c r="A64" s="7" t="s">
        <x:v>80</x:v>
      </x:c>
      <x:c r="B64" s="7" t="s">
        <x:v>78</x:v>
      </x:c>
      <x:c r="C64" s="7" t="s">
        <x:v>78</x:v>
      </x:c>
      <x:c r="D64" s="7" t="s">
        <x:v>78</x:v>
      </x:c>
      <x:c r="E64" s="7" t="s">
        <x:v>78</x:v>
      </x:c>
      <x:c r="F64" s="7" t="s">
        <x:v>78</x:v>
      </x:c>
      <x:c r="G64" s="7" t="s">
        <x:v>78</x:v>
      </x:c>
      <x:c r="H64" s="7" t="s">
        <x:v>78</x:v>
      </x:c>
      <x:c r="I64" s="7" t="s">
        <x:v>78</x:v>
      </x:c>
      <x:c r="J64" s="7" t="s">
        <x:v>78</x:v>
      </x:c>
      <x:c r="K64" s="7" t="s">
        <x:v>79</x:v>
      </x:c>
      <x:c r="L64" s="7">
        <x:f>IFERROR(ROUND(100*((L60)/(K60)),2),100.00)</x:f>
      </x:c>
      <x:c r="M64" s="7">
        <x:f>IFERROR(ROUND(100*((M60)/(K60)),2),100.00)</x:f>
      </x:c>
      <x:c r="N64" s="7">
        <x:f>IFERROR(ROUND(100*((N60)/(K60)),2),100.00)</x:f>
      </x:c>
      <x:c r="O64" s="7">
        <x:f>IFERROR(ROUND(100*((O60)/(K60)),2),100.00)</x:f>
      </x:c>
      <x:c r="P64" s="7">
        <x:f>IFERROR(ROUND(100*((P60)/(K60)),2),100.00)</x:f>
      </x:c>
      <x:c r="Q64" s="7">
        <x:f>IFERROR(ROUND(100*((Q60)/(K60)),2),100.00)</x:f>
      </x:c>
      <x:c r="R64" s="7">
        <x:f>IFERROR(ROUND(100*((R60)/(K60)),2),100.00)</x:f>
      </x:c>
      <x:c r="S64" s="7" t="s">
        <x:v>78</x:v>
      </x:c>
    </x:row>
  </x:sheetData>
  <x:mergeCells count="18">
    <x:mergeCell ref="A1:S1"/>
    <x:mergeCell ref="A2:S2"/>
    <x:mergeCell ref="A3:S3"/>
    <x:mergeCell ref="A4:S4"/>
    <x:mergeCell ref="A5:S5"/>
    <x:mergeCell ref="A6:S6"/>
    <x:mergeCell ref="A7:S7"/>
    <x:mergeCell ref="A8:S8"/>
    <x:mergeCell ref="A9:S9"/>
    <x:mergeCell ref="A10:A11"/>
    <x:mergeCell ref="B10:B11"/>
    <x:mergeCell ref="C10:G10"/>
    <x:mergeCell ref="H10:H11"/>
    <x:mergeCell ref="I10:I11"/>
    <x:mergeCell ref="J10:J11"/>
    <x:mergeCell ref="K10:L10"/>
    <x:mergeCell ref="M10:R10"/>
    <x:mergeCell ref="S10:S11"/>
  </x:mergeCells>
  <x:hyperlinks>
    <x:hyperlink ref="C14" r:id="rId5"/>
    <x:hyperlink ref="D14" r:id="rId6"/>
    <x:hyperlink ref="K14" r:id="rId7"/>
    <x:hyperlink ref="Q14" r:id="rId8"/>
    <x:hyperlink ref="C15" r:id="rId9"/>
    <x:hyperlink ref="F15" r:id="rId10"/>
    <x:hyperlink ref="K15" r:id="rId11"/>
    <x:hyperlink ref="M15" r:id="rId12"/>
    <x:hyperlink ref="C16" r:id="rId13"/>
    <x:hyperlink ref="D16" r:id="rId14"/>
    <x:hyperlink ref="K16" r:id="rId15"/>
    <x:hyperlink ref="N16" r:id="rId16"/>
    <x:hyperlink ref="C18" r:id="rId17"/>
    <x:hyperlink ref="J18" r:id="rId18"/>
    <x:hyperlink ref="K18" r:id="rId19"/>
    <x:hyperlink ref="P18" r:id="rId20"/>
    <x:hyperlink ref="C19" r:id="rId21"/>
    <x:hyperlink ref="G19" r:id="rId22"/>
    <x:hyperlink ref="K19" r:id="rId23"/>
    <x:hyperlink ref="N19" r:id="rId24"/>
    <x:hyperlink ref="C20" r:id="rId25"/>
    <x:hyperlink ref="D20" r:id="rId26"/>
    <x:hyperlink ref="K20" r:id="rId27"/>
    <x:hyperlink ref="M20" r:id="rId28"/>
    <x:hyperlink ref="C21" r:id="rId29"/>
    <x:hyperlink ref="D21" r:id="rId30"/>
    <x:hyperlink ref="F21" r:id="rId31"/>
    <x:hyperlink ref="H21" r:id="rId32"/>
    <x:hyperlink ref="K21" r:id="rId33"/>
    <x:hyperlink ref="M21" r:id="rId34"/>
    <x:hyperlink ref="S21" r:id="rId35"/>
    <x:hyperlink ref="C22" r:id="rId36"/>
    <x:hyperlink ref="K22" r:id="rId37"/>
    <x:hyperlink ref="M22" r:id="rId38"/>
    <x:hyperlink ref="B24" r:id="rId39"/>
    <x:hyperlink ref="B25" r:id="rId40"/>
    <x:hyperlink ref="B27" r:id="rId41"/>
    <x:hyperlink ref="C28" r:id="rId42"/>
    <x:hyperlink ref="D28" r:id="rId43"/>
    <x:hyperlink ref="G28" r:id="rId44"/>
    <x:hyperlink ref="H28" r:id="rId45"/>
    <x:hyperlink ref="K28" r:id="rId46"/>
    <x:hyperlink ref="M28" r:id="rId47"/>
    <x:hyperlink ref="S28" r:id="rId48"/>
    <x:hyperlink ref="C29" r:id="rId49"/>
    <x:hyperlink ref="D29" r:id="rId50"/>
    <x:hyperlink ref="H29" r:id="rId51"/>
    <x:hyperlink ref="S29" r:id="rId52"/>
    <x:hyperlink ref="C33" r:id="rId53"/>
    <x:hyperlink ref="K33" r:id="rId54"/>
    <x:hyperlink ref="M33" r:id="rId55"/>
    <x:hyperlink ref="B34" r:id="rId56"/>
    <x:hyperlink ref="C34" r:id="rId57"/>
    <x:hyperlink ref="D34" r:id="rId58"/>
    <x:hyperlink ref="F34" r:id="rId59"/>
    <x:hyperlink ref="H34" r:id="rId60"/>
    <x:hyperlink ref="J34" r:id="rId61"/>
    <x:hyperlink ref="K34" r:id="rId62"/>
    <x:hyperlink ref="M34" r:id="rId63"/>
    <x:hyperlink ref="P34" r:id="rId64"/>
    <x:hyperlink ref="S34" r:id="rId65"/>
    <x:hyperlink ref="C35" r:id="rId66"/>
    <x:hyperlink ref="S35" r:id="rId67"/>
    <x:hyperlink ref="B36" r:id="rId68"/>
    <x:hyperlink ref="B37" r:id="rId69"/>
    <x:hyperlink ref="C38" r:id="rId70"/>
    <x:hyperlink ref="D38" r:id="rId71"/>
    <x:hyperlink ref="K38" r:id="rId72"/>
    <x:hyperlink ref="M38" r:id="rId73"/>
    <x:hyperlink ref="C39" r:id="rId74"/>
    <x:hyperlink ref="D39" r:id="rId75"/>
    <x:hyperlink ref="F39" r:id="rId76"/>
    <x:hyperlink ref="H39" r:id="rId77"/>
    <x:hyperlink ref="K39" r:id="rId78"/>
    <x:hyperlink ref="M39" r:id="rId79"/>
    <x:hyperlink ref="C43" r:id="rId80"/>
    <x:hyperlink ref="D43" r:id="rId81"/>
    <x:hyperlink ref="G43" r:id="rId82"/>
    <x:hyperlink ref="K43" r:id="rId83"/>
    <x:hyperlink ref="M43" r:id="rId84"/>
    <x:hyperlink ref="S43" r:id="rId85"/>
    <x:hyperlink ref="C45" r:id="rId86"/>
    <x:hyperlink ref="K45" r:id="rId87"/>
    <x:hyperlink ref="N45" r:id="rId88"/>
    <x:hyperlink ref="C47" r:id="rId89"/>
    <x:hyperlink ref="K47" r:id="rId90"/>
    <x:hyperlink ref="M47" r:id="rId91"/>
    <x:hyperlink ref="C49" r:id="rId92"/>
    <x:hyperlink ref="K49" r:id="rId93"/>
    <x:hyperlink ref="M49" r:id="rId94"/>
    <x:hyperlink ref="C51" r:id="rId95"/>
    <x:hyperlink ref="K51" r:id="rId96"/>
    <x:hyperlink ref="N51" r:id="rId97"/>
    <x:hyperlink ref="C54" r:id="rId98"/>
    <x:hyperlink ref="K54" r:id="rId99"/>
    <x:hyperlink ref="M54" r:id="rId100"/>
    <x:hyperlink ref="C55" r:id="rId101"/>
    <x:hyperlink ref="F55" r:id="rId102"/>
    <x:hyperlink ref="H55" r:id="rId103"/>
    <x:hyperlink ref="K55" r:id="rId104"/>
    <x:hyperlink ref="M55" r:id="rId105"/>
    <x:hyperlink ref="C57" r:id="rId106"/>
    <x:hyperlink ref="D57" r:id="rId107"/>
    <x:hyperlink ref="G57" r:id="rId108"/>
    <x:hyperlink ref="H57" r:id="rId109"/>
    <x:hyperlink ref="K57" r:id="rId110"/>
    <x:hyperlink ref="M57" r:id="rId111"/>
    <x:hyperlink ref="N57" r:id="rId112"/>
  </x:hyperlinks>
  <x:printOptions horizontalCentered="1" verticalCentered="0" headings="0" gridLines="0"/>
  <x:pageMargins left="0.39370078740157477" right="0.39370078740157477" top="0.39370078740157477" bottom="0.39370078740157477" header="0" footer="0"/>
  <x:pageSetup paperSize="9" fitToHeight="0" pageOrder="downThenOver" orientation="landscape" blackAndWhite="0" draft="0" cellComments="none" errors="displayed" horizontalDpi="600" verticalDpi="600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3">
      <vt:lpstr>Администрация Канашского мун...</vt:lpstr>
      <vt:lpstr>Администрация Канашского мун...!Print_Area</vt:lpstr>
      <vt:lpstr>Администрация Канашского мун...!Print_Titles</vt:lpstr>
    </vt:vector>
  </ap:TitlesOfParts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ap:HeadingPairs>
  <ap:DocSecurity>0</ap:DocSecurity>
  <ap:ScaleCrop>false</ap:ScaleCrop>
</ap:Properties>
</file>