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05" windowWidth="27795" windowHeight="12600"/>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<sst xmlns="http://schemas.openxmlformats.org/spreadsheetml/2006/main" count="981" uniqueCount="359">
  <si>
    <t>№ п/п</t>
  </si>
  <si>
    <t xml:space="preserve">Сокращенное название образовательной организации </t>
  </si>
  <si>
    <t xml:space="preserve">Направление программы </t>
  </si>
  <si>
    <t>Название программы</t>
  </si>
  <si>
    <t>Профессия</t>
  </si>
  <si>
    <t>Описание компетенции / аннотация программы</t>
  </si>
  <si>
    <t xml:space="preserve">Вид программы </t>
  </si>
  <si>
    <t>Количество часов</t>
  </si>
  <si>
    <t>Форма обучения</t>
  </si>
  <si>
    <t>Входное требование к слушателю по минимальному уровеню образования</t>
  </si>
  <si>
    <t>Томский государственный университет</t>
  </si>
  <si>
    <t>11-Информационные и коммуникационные технологии</t>
  </si>
  <si>
    <t>1С Разработчик</t>
  </si>
  <si>
    <t>Программа направлена на формирование компетенций в соответствии с трудовыми функциями программиста/разработчика 1С.
В результате обучения выпускник программы будет способен
- автоматизировать типовые бизнес-процессы на предприятии с использованием платформы «1С:Предприятие 8», в т.ч.;
- разрабатывать конфигурацию «с нуля» и/или вносить изменения в существующую конфигурацию;
- разрабатывать алгоритмы решения поставленных задач в соответствии с требованиями технического задания и программировать их на встроенном языке программирования 1С;
- формировать отчеты и получать различную аналитическую информацию;
- устанавливать, настраивать и обновлять релизы платформы и конфигурации.
Объем программы: 256 часов, включая самостоятельную работу слушателя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Продукты 1С - самые популярные системы учета в России и странах СНГ. Потребность программистах 1С постоянно растет, а зарплата специалистов начального уровня Junior в среднем доходит до 70 тысяя рублей. Возможность дистанционной работы делает данную профессию ещё более привлекательной. Цель курса: формирование у слушателей профессиональных компетенций, необходимых для реализации профессиональной деятельности в области программирования программного обеспечения 1С:Предприятие.
Занятия проводят опытные преподаватели-практики, преимущественно работающие в компаниях программистами/разработчиками 1С. Программа имеет практическую направленность;</t>
  </si>
  <si>
    <t>Дополнительное профессиональное образование (профессиональная переподготовка)</t>
  </si>
  <si>
    <t>256 часов</t>
  </si>
  <si>
    <t>Очно-заочная с применением ДОТ</t>
  </si>
  <si>
    <t>среднее профессиональное образование</t>
  </si>
  <si>
    <t>3-Административно-управленческая и офисная деятельность</t>
  </si>
  <si>
    <t>Администратор предприятия сферы услуг</t>
  </si>
  <si>
    <t>Администратор сферы услуг, специалист по организационному и документационному обеспечению управления организацией</t>
  </si>
  <si>
    <t>Программа направлена на формирование компетенций в соответствии с трудовыми функциями специалистп по организационному и документационному обеспечению управления организацией, администратора сферы услуг.
В результате обучения на программе выпускник программы будет способен:
- принимать эффективные решения для выполнения повседневных задач администратора, а также в стрессовых и нестандартных ситуациях;
- администрировать бизнес процессы при помощи CRM систем;
- составлять и заполнять типовые документы (организационно-распорядительные, договорные, отчетные документы и деловые письма);
- анализировать поведение клиента для осуществления экологичной коммуникации и решения конфликтных ситуаций;
- презентовать услуги и продукцию компании, в том числе с использованием презентации;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программа основана на синтезе представлений о компетенциях, необходимых современному администратору в сфере услуг, теоретических посылов, анализа действующего законодательства и механизмов развития российской экономики, рынка качества предоставляемых услуг, а также опыта повседневной работы преподавателей-практиков.
Программа практико-ориентирована и включает как практические задания, так и разбор реальных кейсов.</t>
  </si>
  <si>
    <t>Дополнительное профессиональное образование (повышение квалификации)</t>
  </si>
  <si>
    <t>144 часа</t>
  </si>
  <si>
    <t>17-Образование и наука</t>
  </si>
  <si>
    <t>Актуальные цифровые технологии в работе педагога, репетитора, коуча</t>
  </si>
  <si>
    <t>Педагог общего, средне-специального и высшего образования, репетитор, методист</t>
  </si>
  <si>
    <t>Программа направлена на формирование компетенций в соответствии с трудовыми функциями педагога общего, средне-специального и высшего образования, а также репетитора, коуча.
В результате обучения выпускник программы будет способен:
- использовать цифровые инструменты (ментальные карты, совместные документы, иснтрументы тестирования и обратной связи на уроке и т.д.) для решения педагогических задач;
- формировать цифровую среду обучения по дисциплине на основе системы ЯндексКласс, включая систему планирования, оценивания, обратной связи, образовательного контента;
- организовывать онлайн-взаимодействие и обратную связь при проведении занятия, консультации, внеклассного мероприятия;
- осуществлять поиск, подбор и использование открытых образовательных ресурсов для образовательных целей;
- вести занятия с использованием цифровых инструментов как в классе, так и в удаленном режиме. 
Объем программы: 72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t>
  </si>
  <si>
    <t>72 часа</t>
  </si>
  <si>
    <t>12-Культура и искусство</t>
  </si>
  <si>
    <t>Библиотекарь будущего: от буквы до цифры</t>
  </si>
  <si>
    <t>Библиотекарь</t>
  </si>
  <si>
    <t>Программа направлена на формирование компетенций в соответствии с трудовыми функциями библиотекаря.
В результате обучения выпускник программы будет способен: 
- создавать цифровые библиотечные выставки, афиши и лонгриды;
- проводить исследования библиотечной аудитории;
- выстраивать онлайн-коммуникацию с читателями;
- планировать и организовывать проектную деятельность библиотеки в цифровой среде.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t>
  </si>
  <si>
    <t>4-Архитектура, проектирование, геодезия, гидрометеорология, топография и дизайн</t>
  </si>
  <si>
    <t>Графический дизайн с нуля до первых проектов</t>
  </si>
  <si>
    <t>Дизайнер, графический дизайнер, ретушер, художник-дизайнер, дизайнер-ретушер, помощник дизайнера</t>
  </si>
  <si>
    <t>Программа направлена на формирование компетенций в соответствии с трудовыми функциями дизайнера, графического дизайнера, ретушера, художника-дизайнера, дизайнера-ретушера, помощника дизайнера.
В результате обучения выпускник программы будет способен: 
- создавать макеты и дизайн-продукты на основе принципов графического дизайна;
- создавать макеты визиток, буклетов, афиш и др. печатной продукции в графических редакторах (Photoshop / Illustrator);
- создавать иллюстрации на базовом уровне в графических редакторах (Photoshop / Illustrator);
- обрабатывать изображения в графических редакторах (Photoshop / Illustrator).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Курс состоит из лекций, видеоуроков с синхронным разбором выполненных работ на вебинарах. Программа включает в себя: базовую типографику, основы композиции, основы цветоведения.</t>
  </si>
  <si>
    <t>Документационное обеспечение деятельности организации</t>
  </si>
  <si>
    <t>Делопроизводитель, секретарь общего профиля, администратор, помощник руководителя.</t>
  </si>
  <si>
    <t>Программа направлена на формирование компетенций в соответствии с трудовыми функциями сотрудников службы документационного обеспечения управления (ДОУ) на разных должностных позициях: делопроизводитель, секретарь общего профиля, администратор, помощник руководителя. 
В результате обучения выпускник программы будет способен: 
- ориентироваться в нормативно-методической базе, регламентирующей работу службы ДОУ; 
- работать с информационно-документационными ресурсами организации: в частности, оформлять организационно-распорядительную документации в соответствии с требованиями стандартов; 
- готовить документы к передаче на архивное хранение; 
- использовать в ДОУ системы электронного документооборота, современные технические средства коммуникации и вычислительную технику. 
Объем программы: 72 часа,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t>
  </si>
  <si>
    <t>Кадровое дело</t>
  </si>
  <si>
    <t>Специалист по кадровому делопроизводству, специалист по документационному обеспечению работы с персоналом</t>
  </si>
  <si>
    <t>Ландшафтный дизайн</t>
  </si>
  <si>
    <t>Ландшафтный архитектора, ландшафтный дизайнер</t>
  </si>
  <si>
    <t>Программа направлена на формирование компетенций в соответствии с трудовыми функциями ландшафтного архитектора.
В результате обучения выпускник программы будет способен:
- разрабатывать и оформлять проектную документацию на основе «Конструктора для моделирования проекта ландшафтного дизайна»;
- производить работы по озеленению существующих территорий;
- выполнять комплекс технических работ по реализации проектных предложений;
- выполнять комплекс работ по обслуживанию объектов ландшафтного благоустройства;
- проводить консультации в сфере ландшафтного благоустройства.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
Входные требования к слушателям: среднее профессиональное или высшее образование.
Особенность программы: материал курса разделен на четыре тематических модуля, которые позволят слушателям, познакомится с деятельностью ландшафтного дизайнера в целом, и в частности определиться со своей уникальной профессиональной специализацией (проектирование, озеленение или строительство).</t>
  </si>
  <si>
    <t>Менеджер в некоммерческой организации</t>
  </si>
  <si>
    <t>Специалист по социальной работе, менеджер в некомерческой организации</t>
  </si>
  <si>
    <t>Очно-заочная с применение ДОТ</t>
  </si>
  <si>
    <t>среднее профессиональное</t>
  </si>
  <si>
    <t xml:space="preserve">Наставничество для профессионального развития на рабочем месте
</t>
  </si>
  <si>
    <t>Наставник на предприятии, куратор по обучению и развитию персонала</t>
  </si>
  <si>
    <t>Программа направлена на формирование компетенций в соответствии с трудовыми функциями наставника на предприятии, куратор по обучению и развитию персонала.
В результате обучения выпускник программы будет способен:
- составлять индивидуальную программу наставничества; 
- организовывать менторство, индивидуальные и групповые обучающие мероприятия для сотрудников с применением методик обучения взрослых людей (в т.ч. онлайн-технологий), приемов конструктивной и позитивной коммуникации;
- преобразовывать рабочую документацию и элементы персонального опыта в учебный материал наставничества и передачи опыта (в т.ч. с использование цифровых инструментов и онлайн-технологий).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 или высшее образование.</t>
  </si>
  <si>
    <t>Онлайн-преподаватель: от разработки курса до запуска школы</t>
  </si>
  <si>
    <t>Учитель, преподаватель, педагог дополнительного образования, образовательный онлайн-куратор</t>
  </si>
  <si>
    <t xml:space="preserve">Организация и проведение театрализованных представлений, 
шоу и других мероприятий 
</t>
  </si>
  <si>
    <t>Cпециалист event-менеджмента, event-менеджер</t>
  </si>
  <si>
    <t>Программа направлена на формирование компетенций в соответствии с трудовыми функциями специалистов event-менеджмента, организующих и проводящих театрализованные представления, праздники, шоу и другие мероприятия на объектах профессиональной деятельности, в том числе, учреждениях культурно-зрелищного типа, Дворцах культуры и спорта, досуговых центрах и других учреждениях, осуществляющих культурно-зрелищную деятельность. 
В результате обучения выпускник программы будет способен: • организовывать и проводить театрализованные представления, праздники, шоу и другие мероприятия; • осуществлять разработку идей и концепций в реализации event менеджмента в сфере культуры, искусства, физической культуры и спорта; • реализовывать практические навыки в подготовке предложений, составлении смет, разработке сценарных планов, постановке задач, нахождении подрядчиков и контроле исполнения; • руководить деятельностью малых творческих групп и коллективов, участвующих в театрализованных представлениях и других формах праздничной культуры. 
Выпускник программы овладеет опытом event менеджера, необходимым для организации и проведения театрализованных представлений и шоу.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теоретический материал проиллюстрирован примерами успешной реализации проектов компании SECHENOV.COM; слушатели в процессе обучения приобретут актуальные профессиональные компетенции и самостоятельно разработают и представят Проект мероприятия и его режиссёрский сценарий; на протяжении всего периода обучения слушателям оказывается консультационная поддержка специалистов, имеющих большой опыт в режиссуре и организации театрализованных представлений и шоу.</t>
  </si>
  <si>
    <t>26-Сервис, оказание услуг населению (торговля, техническое обслуживание, ремонт, предоставление персональных услуг, услуги гостеприимства, общественное питание и пр.)</t>
  </si>
  <si>
    <t>Переплетчик документов</t>
  </si>
  <si>
    <t>Переплетчик документов, специалист переплетного дела</t>
  </si>
  <si>
    <t>Профессиональное обучение (профессиональная подготовка)</t>
  </si>
  <si>
    <t>среднее общее</t>
  </si>
  <si>
    <t>Предпринимательство в бьюти-индустрии: планирование и старт</t>
  </si>
  <si>
    <t>Самозанятый специалиста, индивидуальный предприниматель в области индустрии красоты</t>
  </si>
  <si>
    <t>Программа направлена на формирование компетенций в соответствии с трудовыми функциями самозанятого специалиста в индустрии красоты и / или индивидуального предпринимателя.
В результате обучения выпускник программы будет способен:
- организовать и сопровождать работу субъекта бьюти индустрии;
- ороводить финансовый анализ, планирование и контроль текущей деятельности;
- обеспечивать востребованность предоставляемых услуг путем рационального использования онлайн технологий.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данная программа разработана с учетом обновленного вектора развития рынка труда в России в пользу института самозанятости и индивидуального предпринимательства. После освоения материала программы, выпускник не только будет иметь полное представление об особенностях бьюти сферы, но и будет способен организовать и успешно вести свою деятельность в индустрии красоты - как самостоятельная бизнес единица. Организация учебного процесса позволяет обучающимся отрабатывать практические навыки, адаптировать и применять содержание в собственной практике.</t>
  </si>
  <si>
    <t>Предприниматель в сфере культуры и креативных индустрий</t>
  </si>
  <si>
    <t>Руководитель некоммерческой организации</t>
  </si>
  <si>
    <t>Руководитель некоммерческой организации, руководитель организации социального обслуживания</t>
  </si>
  <si>
    <t>Современный библиотекарь в электронной среде</t>
  </si>
  <si>
    <t>Программа направлена на формирование компетенций современного библиотекаря в соответствии с трудовыми функциями по созданию и редактированию информационных ресурсов, разработке новых библиотечных услуг, анализу информационных потребностей читателей. 
В результате обучения выпускник программы будет способен:
- создавать и редактировать библиотечно-информационные ресурсы;
- осуществлять на практике новые библиотечные услуги;
- организовывать профессиональную деятельность с учетом информационных потребностей читателей библиотеки;
- использовать современные технологии формирования библиотечного фонда;
- следовать нормам библиотечной этики.
Объем программы: 72 часа, включая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в процессе освоения программы слушатели смогут освоить новые для себя навыки, актуализировать уже имеющиеся и освоить новую профессию. Это позволит найти рабочее место в одной из общедоступных библиотек, составляющих самую крупную группу учреждений культуры</t>
  </si>
  <si>
    <t>28-Социальное обслуживание</t>
  </si>
  <si>
    <t>Социальное предпринимательство и управление социальными проектами</t>
  </si>
  <si>
    <t>Менеджер социальных проектов</t>
  </si>
  <si>
    <t>Программа направлена на формирование компетенций в соответствии с трудовыми функциями менеджера социальных проектов.
В результате обучения выпускник программы будет способен:
- разрабатывать социальные проекты / бизнес-модель социального предприятия с учетом актуальности идеи, ее коммерческой обоснованности, требований законодательства и собственных приоритетов;
- разрабатывать методологию управления социальными проектами / социальным предприятием исходя из особенностей ситуации (ресурсы, команда, время, риски).
Объем программы: 144 часа,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 по гуманитарному профилю.</t>
  </si>
  <si>
    <t>24-Связь, средства массовой информации, издательство и полиграфия</t>
  </si>
  <si>
    <t>Специалист по созданию контента для СМИ и новых медиа</t>
  </si>
  <si>
    <t>Специалиста по информационным ресурсам, контент-менеджер</t>
  </si>
  <si>
    <t>Программа направлена на формирование компетенций в соответствии с трудовыми функциями специалиста по информационным ресурсам. 
В результате обучения выпускник программы будет способен:
- определять, находить и разрабатывать актуальные темы для целевой аудитории; 
- использовать мультимедийный контент для создания поста в СМИ и новых медиа;
- создавать, аннотировать и модифицировать видео контент, аудио контент, тексты и посты в СМИ и новых медиа.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t>
  </si>
  <si>
    <t>Технический писатель: создание технической документации</t>
  </si>
  <si>
    <t>Технический писатель</t>
  </si>
  <si>
    <t>Программа направлена на формирование компетенций в соответствии с трудовыми функциями технического писателя.
В результате обучения выпускник программы повышения квалификации будет способен
- оформлять технические документы в соответствии с заданным стандартом;
- составлять пользовательский мануал для специалиста в соответствии со стандартами, регулирующими написание технической документации;
- составлять описание продукции или технологии в соответствии с нормами литературного языка общего владения.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Каждое занятие практико-ориентировано, так как слушателю предлагаются задания для выполнения практических работ. На протяжении всей программы обучения слушателей сопровождают преподаватели, имеющий большой практический опыт.</t>
  </si>
  <si>
    <t>Тренер-преподаватель физической культуры</t>
  </si>
  <si>
    <t>Тренер, инструктор-методист по физической культуре и спорту</t>
  </si>
  <si>
    <t>Программа направлена на формирование компетенций в соответствии с трудовыми функциями тренера и инструктора-методиста по физической культуре и спорту.
В результате обучения выпускник программы будет способен:
- организовывать и проводить со спортсменами тренировочные мероприятия и осуществлять руководство состязательной деятельностью спортсменов для достижения спортивных результатов; 
- преподавать предметную область физической культуры по основным образовательным и дополнительным общеобразовательным программам;
- заниматься физическим воспитанием личности;
- совершенствовать, формировать культуру здорового образа жизни;
- укреплять здоровье детей и взрослых.
Объем программы: 256 часов, включая стажировку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t>
  </si>
  <si>
    <t>32-Физическая культура и спорт</t>
  </si>
  <si>
    <t>Фитнес-тренер</t>
  </si>
  <si>
    <t>Фитнес-тренер, специалист по продвижению фитнес-услуг</t>
  </si>
  <si>
    <t xml:space="preserve">Программа направлена на формирование компетенций в соответствие с трудовыми функциями фитнес-тренера и специалиста по продвижению фитнес-услуг. 
В результате обучения выпускник программы будет способен: 
• определить физическое состояние клиента;
• составить для клиента индивидуальную программу тренировок в соответствии с его целью и корректировать в процессе занятий;
• разработать комплекс мероприятий по продвижению фитнес-услуг среди населения. 
Объем программы: 144 часа, включая самостоятельную работу слушателей. 
Режим обучения: очно-заочное, с применением дистанционных образовательных технологий.
Входные требования к слушателям: среднее профессиональное или высшее образование.
</t>
  </si>
  <si>
    <t>37- Обеспечение безопасности</t>
  </si>
  <si>
    <t>Эколог предприятия</t>
  </si>
  <si>
    <t>Техник-эколог, эколог, специалист в области защиты окружающей среды</t>
  </si>
  <si>
    <t>Программа направлена на формирование компетенций в соответствии с трудовыми функциями техника-эколога, эколога, специалиста в области защиты окружающей среды. 
В результате обучения выпускник программы будет способен:
- подготовить декларацию по плате за негативное воздействие на окружающую среду;
- составить экологическую отчётность по установочной форме;
- оформить пакет документов в области охраны окружающей среды на согласование и утверждение в соответствии с требованиями административных регламентов.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строгое соответствие получаемых на занятиях знаний и умений обязанностям эколога промышленного предприятия. Занятия со слушателями проводят практикующие экологи.</t>
  </si>
  <si>
    <t>Экскурсовод (гид)</t>
  </si>
  <si>
    <t>Экскурсовод, гид-переводчик (в сфере туризма), служащий в бюро путешествий (туристических и транспортных агентств), агент по приему и обработке заказов на экскурсии, организатор экскурсий</t>
  </si>
  <si>
    <t>Программа направлена на формирование компетенций в соответствии с трудовыми функциями экскурсовода, гида-переводчика (в сфере туризма), служащего бюро путешествий (туристических и транспортных агентств), агента по приему и обработке заказов на экскурсии, организатора экскурсий.
В результате обучения выпускник программы будет способен:
- осуществлять прием и обработку заказов на экскурсии;
- составлять программы экскурсионного обслуживания;
- разрабатывать экскурсионные маршруты и экскурсионные программы;
- проводить экскурсии. 
Выпускник программы овладеет опытом экскурсионной деятельности, в том числе полученной в ходе стажировки на предприятиях туристского профиля.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программа предусматривает не только усвоение актуального теоретического материала, но и включение в реальную практическую экскурсионную деятельность. Выпускник программы сможет разрабатывать и реализовывать авторские, инновационные и иммерсионные экскурсии, позиционировать себя и быть востребованным на рынке туристско-экскурсионных услуг.</t>
  </si>
  <si>
    <t>36-Юриспруденция</t>
  </si>
  <si>
    <t>Юриспруденция. Базовый уровень</t>
  </si>
  <si>
    <t>Юрист</t>
  </si>
  <si>
    <t>Программа направлена на формирование компетенций в соответствии с трудовыми функциями юриста. 
В результате обучения выпускник программы будет способен:
- использовать знания о системе отраслей российского права и системе источников российского права;
- применять на практике правовые нормы в профессиональной деятельности и пользоваться навыками обоснования; 
- принятых в пределах должностных обязанностей решений, связанных с реализацией правовых норм;
- использовать юридическую терминологию;
- толковать законодательство, подбирать и анализировать судебную практику.
Выпускник программы овладеет опытом работы по применению на практике правовых норм в профессиональной деятельности и навыками обоснования принятых в пределах должностных обязанностей решений, связанных с реализацией правовых норм, основными навыками толкования законодательства, навыками подбора и анализа судебной практики, полученными в ходе стажировки.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за исключением высшего юридического образования.
Особенности программы: модульная структура программы; в основу проектирования программы положен компетентностный подход; применение современных образовательных технологий, инновационных методов обучения; выполнение выпускных квалификационных работ в виде подготовки и участия в ролевой игре «Модельный учебный суд» малыми группами. Программа профессиональной переподготовки предназначена для лиц, не имеющих юридического образования, и ориентирована на формирование базового уровня подготовки слушателей в области юриспруденции, на приобретение дополнительных профессиональных компетенций. Освоение программы позволяет повысить уровень правового сознания и правовой грамотности, а также реализовывать дополнительную компетенцию в ходе выполнения основной профессиональной деятельности в целях повышения её эффективности.</t>
  </si>
  <si>
    <t>Юрист в частноправовой сфере</t>
  </si>
  <si>
    <t>Программа направлена на актуализирование компетенций в соответствии с трудовыми функциями юриста в частноправовой сфере/
В результате обучения выпускник программы будет способен:
- осуществлять применение норм права, регулирующих общие положения о сделках, осуществление сделок с недвижимым имуществом, обеспечение исполнения обязательств;
- обеспечивать защиту прав потребителей, семейных прав;
- применять медиацию и примирительные судебные процедуры при разрешении споров;
- реализовывать правоприменение в условиях особенностей правового регулирования различных видов производств в гражданском и арбитражном процессах; 
- подбирать правоприменительную практику при соблюдении досудебного (претензионного) порядка урегулирования споров и написании претензии или апелляционных жалоб (в рамках гражданского, арбитражного судопроизводства);
- реализовывать стратегию защиты частных прав в досудебном и судебном порядках в гражданском и арбитражном процессах при представлении интересов истца и ответчика, в том числе в проверочных судебных производствах;
- использовать основы электронного правосудия при осуществлении профессиональной деятельности.
Выпускник программы овладеет опытом применения законодательства по соблюдению досудебного (претензионного) порядка урегулирования споров и написания претензии или апелляционных жалоб (в рамках гражданского, арбитражного судопроизводства).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юридическое образование.
Особенности программы: модульная структура программы; в основу проектирования программы положен компетентностный подход; применение современных образовательных технологий, инновационных методов обучения; программа предполагает прохождение стажировки.</t>
  </si>
  <si>
    <t>высшее образование</t>
  </si>
  <si>
    <t>Data-аналитик: старт карьеры</t>
  </si>
  <si>
    <t>Аналитик данных</t>
  </si>
  <si>
    <t>Программа направлена на формирование компетенций в соответствии с трудовыми функциями аналитика данных. 
В результате обучения выпускник программы будет способен:
- разрабатывать аналитическое решение с использованием методологий анализа больших данных;
- собирать данные из открытых источников (с помощью Python);
- осуществлять проверку, обработку и анализ данных на Python;
- получать данные из хранилищ с помощью языка SQL (на примере PostgreSQL);
- ставить гипотезы и осуществлять их проверку;
- визуализировать и представлять результаты аналитической работы (строить дашборды и аналитические отчеты).
Выпускник программы овладеет опытом проведения аналитического исследования с использованием технологий больших данных в соответствии с требованиями заказчика в ходе стажировки на предприятиях различных отраслей.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 среднее профессиональное или высшее образование;
• работа с MS Office (Excel, Word, PowerPoint) и продуктами онлайн (Документы, Таблицы, Презентации);
• знание основ синтаксиса языка программирования (на выбор: С++, Java, Python и т. п.), которое будет проверяться на входном тестировании;
• рекомендованы базовые знания математики;
• рекомендовано знание английского языка не ниже Pre-Intermediate.
Особенности программы:
• входное тестирование для участия в программе: написание кода и решение простой задачи на логику;
• основана на принципе «обучение через действие»: будет много практики и решения задач от партнеров;
• поддержка слушателей командой кураторов и тьюторов — специалистов-практиков, готовых помочь углубиться в отрасль;
• выполнение индивидуального проектного задания, которое можно использовать для своего профессионального портфолио;
• выпускники программы попадают в профессиональное комьюнити аналитиков, где могут делиться знаниями и спрашивать помощи у единомышленников"</t>
  </si>
  <si>
    <t>UI-дизайнер веб и мобильных приложений</t>
  </si>
  <si>
    <t>Дизайнер интерфейсов (UI-дизайнера), веб-дизайнер, продуктовый дизайнер, проектировщик интерфейсов</t>
  </si>
  <si>
    <t>Программа направлена на формирование компетенций в соответствии с трудовыми функциями дизайнера интерфейсов (UI-дизайнера), веб-дизайнера, продуктового дизайнера, проектировщика интерфейсов. 
В результате обучения выпускник программы будет способен:
- разрабатывать план по подготовке интерфейсного решения;
- создавать макеты и полноценные прототипы веб-интерфейсов в графическом редакторе;
- применять знания графического дизайна при верстке макета интерфейса;
- презентовать свой дизайн-проект и обосновывать принятые графические решения;
- оценивать цифровые дизайн-проекты. 
Объем программы: 144 часа,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Занятия проводят опытные преподаватели и практикующие графические/UI-дизайнеры. Обучение выстроено с использованием современных образовательных технологий и активных методов обучения (дискуссии, мастер-классы, разборы кейсов).</t>
  </si>
  <si>
    <t>Томский государственный университет (сетевая)</t>
  </si>
  <si>
    <t>Web-программист: разработка и продвижение сайта с нуля</t>
  </si>
  <si>
    <t>Разработчик web-сайтов</t>
  </si>
  <si>
    <t>Программа направлена на формирование компетенций в соответствии с трудовыми функциями разработчика web-сайтов.
В результате обучения выпускник программы будет способен:
- разрабатывать Web-сайт с нуля;
- интегрировать Web-сайт с сервисами Интернет;
- публиковать сайты на хостинге;
- продвигать сайты в сети Интернет;
Выпускник программы овладеет опытом разработки Web-сайтов с использованием систем управления содержимым (CMS) на предприятиях различной сферы деятельности (преимущественно в области ИТ).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 занятия проводят опытные преподаватели-практики, преимущественно работающие в компаниях программистами;
• работа осуществляется на хостинге;
• программа имеет практическую направленность.</t>
  </si>
  <si>
    <t>Специалист по работе на маркетплейсах</t>
  </si>
  <si>
    <t>Специалист по интернет-маркетингу</t>
  </si>
  <si>
    <t>Программа направлена на формирование компетенций в соответствии с трудовыми функциями специалистов по информационным ресурсам, интернет-маркетингу.
В результате обучения выпускник программы будет способен:
выбирать маркетплейс и регистрировать магазин на выбранной платформе;
создавать и редактировать карточки товаров, продвигать товары;
использовать рекламные, маркетинговые инструменты, анализировать продажи, используя в работе метрики маркетплейсов;
владеть базовыми сервисами и инструментами специалиста по работе на маркетплейс.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наличие среднего профессионального или высшего образования, владение компьютером на уровне уверенного пользователя. Для занятий необходимо наличие ПК, камеры, микрофона, стабильного доступа в интернет. 
Особенности программы:
обучение предполагает изучение современных методов настройки маркетинговых кампаний для продвижения товаров, что позволит слушателям развить навыки продаж любых товаров/услуг, а также научиться пользоваться инструментами онлайн-торговли на маркетплейсах;
обучение предполагает выполнение практических заданий, требующих применения знаний и умений, полученных в ходе обучения на программе;
на протяжении всего периода обучения слушатели получают обратную связь от преподавателей и кураторов;
занятия проводят опытные и практикующие преподаватели;
обучение построено с использованием современных образовательных технологий и активных методов обучения (дискуссии, мастер-классы, разборы кейсов).</t>
  </si>
  <si>
    <t>Среднее профессиональное образование</t>
  </si>
  <si>
    <t>33-Финансы и экономика</t>
  </si>
  <si>
    <t>Бухгалтер субъекта малого бизнеса</t>
  </si>
  <si>
    <t>Бухгалтер</t>
  </si>
  <si>
    <t>Программа направлена на формирование компетенций в соответствии с трудовыми функциями бухгалтера субъекта малого предпринимательства, бухгалтера коммерческой организации.
Данная программа носит прикладной характер и направлена на получение слушателями практических навыков ведения бухгалтерского учета и составления налоговых деклараций, позволяющих выпускникам самостоятельно выполнять трудовые функции бухгалтера. 
Программа будет интересна и полезна тем, кто планирует освоить востребованную профессию, открыть собственное дело и начинающим предпринимателям, а также тем, кто желает систематизировать свои знания в сфере бухгалтерского учета и налогообложения коммерческих организаций.
В результате обучения выпускник программы будет способен: 
• составлять (оформлять) первичные учетные документы, в том числе электронные документы; 
•пользоваться компьютерной программой 1:С для ведения бухгалтерского учета, информационными и справочно-правовыми системами («Гарант», «Консультант»); 
•составлять бухгалтерские записи в соответствии с рабочим планом счетов экономического субъекта; 
•формировать числовые показатели отчетов, входящих в состав бухгалтерской (финансовой) отчетности субъекта малого бизнеса; 
• составлять бухгалтерскую (финансовую) отчетность субъекта малого бизнеса. 
Выпускник программы овладеет опытом ведения бухгалтерского учета в коммерческой организации, подготовки бухгалтерской (финансовой) отчетности и налоговых деклараций по налогам и сборам, уплачиваемых субъектами малого бизнеса.
Форма программы: сетевая.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Категория слушателей: лица, имеющие среднее профессиональное и высшее образование. 
Входные требования к слушателям: владение навыками пользователя персонального компьютера. 
В основу проектирования программы положен компетентностный подход; 
- обучение на сквозном примере предприятия с момента работы в бухгалтерской программе 1:С; 
- теория и практика в 1:С одновременно; 
- занятия проводят опытные преподаватели и эксперты-практики; 
-использование информационных и коммуникационных технологий, в том числе современных систем технологической поддержки процесса обучения, обеспечивающих комфортные условия для обучающихся и преподавателей. 
Профессия бухгалтера является одной из самых востребованных профессий экономической направленности. 
Это связано с тем, что каждый экономический субъект, в соответствии с Федеральным законом от 06.12.2011 г. № 402-ФЗ «О бухгалтерском учете», обязан вести бухгалтерский учет и представлять ежегодно бухгалтерскую отчетность. 
Хозяйствующий субъект обязан это делать, независимо от его масштаба, вида экономической деятельности и формы собственности. 
Программа профессиональной переподготовки «Бухгалтер субъекта малого бизнеса» предназначена для подготовки слушателей к практической деятельности в соответствии с требованиями профессионального стандарта №309 «Бухгалтер» утв. приказом Министерства труда и социальной защиты Российской Федерации от 21 февраля 2019 года N 103н, уровень квалификации 5,6.</t>
  </si>
  <si>
    <t>UI-дизайнер: практические навыки дизайнера интерфейсов</t>
  </si>
  <si>
    <t>UI-дизайнер</t>
  </si>
  <si>
    <t>Программа направлена на формирование компетенций в соответствии с трудовыми функциями «Специалиста по дизайну графических пользовательских интерфейсов»
В результате обучения выпускник программы будет способен:
– создавать макеты в графическом редакторе;
– применять знания графического дизайна при верстке макета интерфейса;
– создавать прототипы интерфейса в графическом редакторе;
– создавать интерактивные прототипы;
– тестировать цифровые дизайн-проекты.
Объем программы: 144 часа
Режим реализации: очно/очно-заочно с применением дистанционных образовательных технологий
Входные требования к слушателям: средне профессиональное или высшее образование,базовое владение персональным компьютером. Для занятий -наличие ПК, камеры, микрофона, стабильного доступа в интернет. 
Особенности программы – Занятия проводят опытные преподаватели и практикующие графические/UI-дизайнеры. Обучение выстроено с использованием современных образовательных технологий и активных методов обучения (дискуссии, мастер-классы, разборы кейсов).</t>
  </si>
  <si>
    <t>Таргетолог и SMM-специалист</t>
  </si>
  <si>
    <t>Программа направлена на формирование компетенций в соответствии с трудовыми функциями менеджера по работе с социальными сетями.
В результате обучения выпускник программы будет способен: 
Использовать инструментарий современных социальных медиа 
Использовать рекламные возможности современных социальных медиа 
Разрабатывать стратегии продвижения в социальных медиа 
Разрабатывать методы и способы привлечения пользователей в интернет-сообщество 
Обосновывать выбор каналов продвижения с точки зрения общей эффективности продвижения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владение навыками пользователя персонального компьютера</t>
  </si>
  <si>
    <t>Дополнительная профессиональная программа повышения квалификации</t>
  </si>
  <si>
    <t>Интернет-маркетинг: введение в профессию маркетолога</t>
  </si>
  <si>
    <t>Программа направлена на формирование компетенций в соответствии с трудовыми функциями специалиста по оптимизации и продвижению веб-сайтов в поисковых системах.
В результате обучения выпускник программы будет способен:
подбирать площадки для продвижения своего веб-сайта (A/03.4)
разрабатывать медиаплан для интернет-продвижения (В/01.4 )
настраивать контекстную рекламу (В/02.4 )
разрабатывать и внедрять маркетинговые стратегии (D/03.5)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или среднее профессиональное образование.</t>
  </si>
  <si>
    <t>Кадровое администрирование</t>
  </si>
  <si>
    <t>Специалист по управлению персоналом</t>
  </si>
  <si>
    <t>Программа направлена на формирование компетенций в соответствии с трудовыми функциями специалиста по кадровому делопроизводству, специалист по документационному обеспечению работы с персоналом. 
В результате обучения выпускник программы будет способен:
- Ориентироваться в структуре Трудового кодекса Российской Федерации;
- Составлять и оформлять документы по приему и увольнению, учету и движению кадров, локальные нормативные акты;
- Систематизировать и организовывать хранение кадровой документации;
- Готовить отчетную и иную документацию для представления в контрольно-надзорные органы;
- Осуществлять кадровый документооборот с помощью информационных технологий;
- Использовать функционал справочно-правовых систем по законодательству Российской Федерации.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Необходимо владение навыками пользователя персонального компьютера.</t>
  </si>
  <si>
    <t>Контент-менеджер социальных сетей (базовый курс)</t>
  </si>
  <si>
    <t>Специалист по информационным ресурсам</t>
  </si>
  <si>
    <t>Программа направлена на формирование компетенций в соответствии с трудовыми функциями специалиста по информационным ресурсам.
В результате обучения выпускник программы будет способен:
- Определять, находить и разрабатывать актуальные темы для целевой аудитории;
- Использовать мультимедийный контент для создания поста в социальной сети
- Создавать, реферировать, аннотировать и модифицировать тексты и посты в социальных сетях.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среднее профессиональное или высшее образование.</t>
  </si>
  <si>
    <t>Тестировщик программного обеспечения</t>
  </si>
  <si>
    <t>Специалист по тестированию в области информационных технологий</t>
  </si>
  <si>
    <t>Программа "Тестировщик программного обеспечения" направлена на формирование компетенций в соответствии с трудовыми функциями тестировщика программного обеспечения. Освоение программы позволит слушателям стать востребованными специалистами в области тестирования программного обеспечения со средней заработной платой от 50 000 рублей. 
В результате обучения слушатель программы будет способен:
-Составлять сценарии поведения пользователя ПО
-Оформлять тестовые случаи.
-Выполнять интеграционное и модульное тестирования ПО
-Описывать дефект ПО
-Составлять отчет о тестировании ПО
-Применять различные техники проектирования тестов (тест-дизайна).
-Использовать системы автоматизированного тестирования ПО.
Особенности программы:
-курс является практико-ориентированным, что позволит слушателям получить реальный опыт тестировщика программного обеспечения;
-занятия проводят преподаватели-практики, являющиеся действующими специалистами IT-сферы, реализующими профессиональную деятельность в области тестирования программного обеспечения;
-во время обучения слушатели получают постоянную обратную связь от кураторов и преподавателей программы по выполняемым заданиям и проектам;
-удобный график обучения позволяет совмещать занятия с работой и домом;
-выпускники программы смогут работать как в государственном секторе экономики, так и в частном (финансы, торговля, производство, турбизнес, здравоохранение, образование, фармацевтика, IT и т.д.), а также смогут начать работать на себя как фрилансеры и самозанятые; 
-в рамках курса слушатель получит полезную информацию об успешном трудоустройстве в качестве тестировщика программного обеспечения.</t>
  </si>
  <si>
    <t>Азбука цифры. Специалист по тестированию в области информационных технологий</t>
  </si>
  <si>
    <t>Тестировщик / 
Специалист по тестированию</t>
  </si>
  <si>
    <t>Программа направлена на формирование компетенций в соответствии с трудовыми функциями специалиста по тестированию в области информационных технологий. 
В результате обучения выпускник программы будет способен: 
• понимать процесс тестирования программного обеспечения и жизненный цикл программного продукта; 
• разрабатывать тестовые планы (Test Plan) и тестовые примеры (Test Case); 
• выполнять тестирование в соответствии с заранее подготовленным тестовым планом; 
• обнаруживать ошибки при выполнении тестирования и документировать их; 
• оценивать и тестировать программный продукт с точки зрения его функциональности. 
Объем программы: 256 час.,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Образовательная программа разработана в том числе и для слушателей, не имеющих технического, инженерного, а также образования в сфере информационных технологий. Тестировщик - специалист, который играет определяющую роль в создании качественного и эффективно работающего любого продукта программирования. Это интересная и очень востребованная профессия. Предлагаемый курс адресован желающим сменить профессию или приобрести новую- позиция тестировщика считается одним из самых простых способов быстро войти в престижную отрасль информационных технологий. Курс актуален для тех, кто нацелен не только на работу по найму, но и для самостоятельной работы в статусе самозанятых или регистрацию ИП.</t>
  </si>
  <si>
    <t>Азбука цифры. Профессия системный аналитик</t>
  </si>
  <si>
    <t>Системный аналитик</t>
  </si>
  <si>
    <t>Программа направлена на формирование компетенций в соответствии с трудовыми функциями профессионального стандарта «Системный аналитик». В результате обучения выпускник программы будет способен:
• работать с инструментами бизнес-анализа. 
• проводить сбор, анализ и документирование требований заказчика;понимать базовые принципы разработки продукта/ПО, разработки технического задания (ТЗ) и постановки задач;
• использовать методики описания бизнес- процессов;
• разрабатывать, документировать, управлять требованиями, а также их жизненным циклом;
• планировать нагрузку команды;
• координировать разработку, тестирование, приемку и внедрение ПО;
• оценивать риски проекта.
Объем программы: 256 час,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Приветствуется опыт работы/учебы в сфере информационных технологий. 
IT — это не только о разработке, поэтому если у вас есть тяга к сфере информационных технологий, но программировать нет никакого желания, обратите внимание на профессию системный аналитик. Системный аналитик — это специалист, который изучает бизнес и определяет, как можно сделать его эффективнее с помощью внедрения информационных систем. Это востребованные специалисты, которые облегчают процесс взаимодействия заказчика и разработчиков, активно участвуют в переговорах и заранее предупреждают возможные недопонимания сторон. Программа курса подходит для слушателей, желающих с нуля освоить профессию системного аналитика. Курс актуален для тех, кто планирует карьерный рост, трудоустройство в статусе наемных работников, самозанятых или регистрацию ИП.</t>
  </si>
  <si>
    <t>Азбука цифры. Аналитик маркетплейсов (Wildberries, OZON и др.)</t>
  </si>
  <si>
    <t>Помощник экономиста / 
Экономист</t>
  </si>
  <si>
    <t>Программа направлена на формирование компетенций в соответствии с трудовыми функциями профессиональных стандартов «Специалист по прогнозированию и экспертизе цен на товары, работы и услуги» и «Специалист по интернет-маркетингу». 
В результате обучения выпускник программы будет уметь:
• анализировать продажи конкурентов на маркетплейсах с использованием необходимых инструментов; 
• анализировать ассортимент, оценивать потенциал продаж, слабые и сильные места ассортимента; 
• рассчитывать экономику продаж на различных маркетплейсах; 
• использовать гибкое ценообразование; 
• планировать и автоматизировать планирование поставок; 
• сводить данные из отчётов предоставляемых маркетплейсами; 
• визуализировать и презентовать данные рекомендации для заказчика.
Объем программы: 256 часов.
Режим реализации: очно-заочно с применением дистанционных образовательных технологий. 
Входные требования к слушателям (образование и др.) - лица, имеющие или получающие (учащиеся последнего курса) среднее профессиональное или высшее образование. 
Сегодня на рынке электронной коммерции несколько сотен тысяч продавцов на маркетплейсах, более 10 000 компаний с оборотом свыше 3 млн.руб. в месяц. Однако, работа с данными – самое слабое место каждой. Аналитик маркетплейсов - профессия настоящего и будущего. Ведь именно благодаря работе и исследованиям аналитика, заказчик понимает, как повлиять на рост продаж и разрабатывает грамотную стратегию развития компании. Специфика профессии аналитика позволяет работать удаленно или в свободном графике по найму, а также открывает возможности для старта собственного бизнеса в статусе самозанятого или ИП.</t>
  </si>
  <si>
    <t>Азбука цифры. Аналитик данных. Старт в профессии</t>
  </si>
  <si>
    <t>Аналитик</t>
  </si>
  <si>
    <t>Программа направлена на формирование компетенций в соответствии с трудовыми функциями профессионального стандарта «Специалист по большим данным». 
В результате обучения выпускник программы будет способен: 
• осуществлять первоначальный сбор данных; 
• выгружать, сортировать, преобразовывать и очищать данные; 
• анализировать данные на наличие закономерностей; 
• запускать тестирования для проверки гипотез; 
• создавать информационные панели с помощью различных инструментов; 
• рассчитывать ключевые метрики работы компании и оценивать их значимость; 
• быстро и понятно визуализировать данные для заказчика. 
Объем программы: 144 часа/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высшее образование. 
Программа идеально подойдет слушателям, склонных к точным и естественно-научным дисциплинам. Для любой сферы деятельности важно своевременно получать актуальную информацию и на ее основе формулировать гипотезы и делать выводы, поэтому на аналитиков всегда высокий спрос, независимо от сферы компании. По данным hh.ru, на конец апреля 2022 года открыто почти 33 000 вакансий по запросу «аналитик» в самых разных отраслевых направлениях. Данный курс - идеальный старт в профессию, по завершению вы можете работать по найму, а также проводить исследования и оказывать услуги в проектах, в рамках частных заказов.</t>
  </si>
  <si>
    <t>Высшее образование - бакалавриат</t>
  </si>
  <si>
    <t>Web-программист: с нуля до первых проектов</t>
  </si>
  <si>
    <t>Специалист по сопровождению сайта /
Программист</t>
  </si>
  <si>
    <t>Программа направлена на формирование компетенций в соответствии с трудовыми функциями разработчика Web-сайтов. 
В результате обучения выпускник программы будет способен: 
• Разрабатывать Web-сайт с нуля; 
• Интегрировать Web-сайт с сервисами Интернет; 
• Публиковать сайты на хостинге; 
• Продвигать сайты в сети Интернет;
Выпускник программы овладеет опытом разработки Web-сайтов с использованием систем управления содержимым (CMS) на предприятиях различной сферы деятельности (преимущественно в области ИТ)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или среднее профессиональное образование (наличие или в процессе получения), уверенное владение ПК. Для занятий - наличие ПК или ноутбука, камеры, микрофона, стабильного доступа в интернет. 
Особенности программы: 
• занятия проводят опытные преподаватели-практики, преимущественно работающие в компаниях программистами; 
• работа осуществляется на хостинге; 
• программа имеет практическую направленность.</t>
  </si>
  <si>
    <t>Фонд «Первое сентября» (Образовательное учреждение Фонд «Педагогический университет «Первое сентября»)</t>
  </si>
  <si>
    <t>Цифровое образование: проектирование цифрового контента онлайн-курса</t>
  </si>
  <si>
    <t>Методист онлайн-курсов; помощник педагога по созданию онлайн-курсов, менеджер образовательных программ, педагогический дизайнер</t>
  </si>
  <si>
    <t>Программа направлена на формирование компетенций в соответствии с трудовыми функциями педагога (педагогическая деятельность в сфере дошкольного, начального общего, основного общего, среднего общего образования) (воспитатель, учитель); методиста онлайн-курсов; помощника педагога по созданию онлайн-курсов, менеджера образовательных программ, педагогического дизайнера. 
В результате обучения выпускник программы будет способен:
1. проектировать образовательные мероприятия в условиях цифрового обучения и разрабатывать обучающий контент для онлайн-обучения; 
2. использовать Интернет-сервисы и платформы для проектирования, разработки и размещения интерактивных учебных материалов, цифрового контента онлайн-курса; 
3. использовать возможности современных цифровых технологий в проектировании обучающих онлайн-курсов и их продвижении;
4. осуществлять подготовку видеоматериалов, презентаций различных типов для урочной и внеурочной деятельности;
5. проектировать онлайн-курсы, методически поддерживать подготовку контента (учебная программа, учебный план, лекционные материалы, рабочие тетради, домашние задания, оценочные материалы).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Сроки реализации программы: 4-8 недель
Входные требования к слушателям: высшее или среднее профессиональное образование; отсутствие ограничений на занятие педагогической деятельностью, установленных законодательством РФ. 
Особенности программы: особое внимание в программе уделено изучению разнообразных сервисов для создания онлайн-курсов под различные образовательные цели; представлены сервисы для внедрения геймификации в образовательный процесс, дан алгоритм создания онлайн-курсов.</t>
  </si>
  <si>
    <t>Педагог-организатор: проектирование социально-педагогической деятельности в современной образовательной среде</t>
  </si>
  <si>
    <t>Педагог-организатор, социальный педагог, старший вожатый, классный руководитель</t>
  </si>
  <si>
    <t>Программа направлена на формирование компетенций в соответствии с трудовыми функциями педагога (педагогическая деятельность в сфере начального общего, основного общего, среднего общего образования) (воспитатель, учитель); педагога-организатора, социального педагога, старшего вожатого, классного руководителя.
В результате обучения выпускник программы будет способен:
1. применять формы и методы организации воспитательного процесса в соответствии с возрастными особенностями обучающихся;
2. организовывать игровую, проектную, творческую деятельность с детьми и взрослыми;
3. планировать и проводить мероприятия социокультурной направленности (квесты, деловые игры, мастер-классы, экскурсии, профориентационные мероприятия и пр.) с детьми и взрослыми, в том числе с обучающимися с ОВЗ;
4. осуществлять оценку эффективности мероприятий.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Сроки реализации программы: 4-8 недель
Входные требования к слушателям: высшее образование или среднее профессиональное образование в рамках направлений подготовки «Образование и педагогические науки»; отсутствие ограничений на занятие педагогической деятельностью, установленных законодательством РФ. 
Особенности программы: программа направлена на формирование умений и навыков практической деятельности в области проектирования досуговых форм работы как с детьми, так и со взрослыми; содержит современные технологии организации воспитательной и культурно-досуговой деятельности.</t>
  </si>
  <si>
    <t>Коучинг в школьном образовании: организация работы учителя-наставника</t>
  </si>
  <si>
    <t>Специалист в области воспитания, педагог-воспитател, советник по воспитанию, тьютор, социальный педагог, специалист по делам несовершеннолетних, специалист органов социальной защиты населения по направлению «Семья и детство», педагог по работе с детьми с ОВЗ, педагог инклюзивного образования</t>
  </si>
  <si>
    <t>Программа направлена на формирование компетенций в соответствии с трудовыми функциями специалиста в области воспитания, педагога-воспитателя, советника по воспитанию, тьютора, социального педагога, специалиста по делам несовершеннолетних, специалиста органов социальной защиты населения по направлению «Семья и детство», педагога по работе с детьми с ОВЗ, педагога инклюзивного образования.
В результате обучения выпускник программы будет способен:
1. проектировать и организовывать мероприятия по социально-педагогической поддержке обучающихся с учетом специфики их социальных проблем, культурные и спортивные мероприятия, патриотические акции для детей и подростков, способствовать воспитанию их личности на основе духовно-нравственных традиций;
2. организовывать досуговую, внеурочную деятельность обучающихся, в т.ч. проводить беседы, тренинги, деловые игры, рефлексивные тьюториалы с обучающимися начального, основного и среднего общего образования
3. осуществлять проектирование содержания воспитательного процесса на основе требований федеральных государственных образовательных стандартов общего образования (ФГОС ОО);
4. проводить работу по выявлению индивидуальных образовательных запросов, в том числе, обучающихся с ОВЗ и инвалидностью.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Сроки реализации программы: 4-8 недель
Входные требования к слушателям: высшее образование или среднее профессиональное образование в рамках направлений подготовки «Образование и педагогические науки»; отсутствие ограничений на занятие педагогической деятельностью, установленных законодательством РФ. 
Особенности программы: программа содержит авторские технологии по реализации наставничества в воспитательной работе образовательной организации; особое внимание уделено наставничеству в отношении подростков из группы риска и работе с семьями обучающихся.</t>
  </si>
  <si>
    <t>Современные технологии арт-педагогики в образовании</t>
  </si>
  <si>
    <t>Специалист в области воспитания, педагог-воспитатель, педагог дополнительного образования, педагог по развитию и творчеству, педагог-организатор, социальный педагог</t>
  </si>
  <si>
    <t>Программа направлена на формирование компетенций в соответствии с трудовыми функциями педагога (педагогическая деятельность в сфере начального общего, основного общего, среднего общего образования) (воспитатель, учитель); специалиста в области воспитания, педагога-воспитателя, педагога дополнительного образования, педагога по развитию и творчеству, педагога-организатора, социального педагога. 
В результате обучения выпускник программы будет способен: 
1. использовать арт-педагогические техники в развитии познавательных, эмоциональных и духовных качеств участников образовательного процесса;
2. использовать развивающие возможности арт-педагогического процесса для формирования эмоциональных компетенций обучающихся, решения детских и подростковых проблем, а также организации эффективного взаимодействия с родителями обучающихся;
3. организовывать групповую работу обучающихся в арт-педагогическом пространстве;
4. создавать и поддерживать комфортную образовательную среду в ученическом и профессиональном коллективах.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Сроки реализации программы: 4-8 недель
Входные требования к слушателям: высшее образование или среднее профессиональное образование в рамках направлений подготовки «Образование и педагогические науки»; отсутствие ограничений на занятие педагогической деятельностью, установленных законодательством РФ. 
Особенности программы: в программе представлены основные направления и методы арт-педагогики; практические приёмы и техники работы, возможности педагогической импровизации и современные подходы к диагностике и развитию креативности детей и взрослых.</t>
  </si>
  <si>
    <t>Стример: создание, продюсирование и проведение прямых эфиров на онлайн-платформах</t>
  </si>
  <si>
    <t>Ведущий телевизионной программы, специалист по производству продукции телерадиовещательных средств массовой информации, режиссер средств массовой информации, редактор средств массовой информации, продюсер в области кинематографии, оператор средств массовой информации, специалист по видеомонтажу, специалист по интернет-маркетингу</t>
  </si>
  <si>
    <t>Программа направлена на формирование компетенций в соответствии с трудовыми функциями ведущего телевизионной программы, специалиста по производству продукции телерадиовещательных средств массовой информации, режиссера средств массовой информации, редактора средств массовой информации, продюсера в области кинематографии, оператора средств массовой информации, специалиста по видеомонтажу, специалиста по интернет-маркетингу.
В результате обучения выпускник программы будет способен: 
1. создать художественный и визуальный формат стрима; 
2. подготовить и провести прямой эфир на онлайн платформах; 
3. организовать и обеспечить технологический процесс создания и трансляции стрима как аудиовизуального произведения; 
4. организовать творческую, финансовую, технологическую деятельность эфирного производства на онлайн платформах.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Сроки реализации программы: 4-8 недель
Входные требования к слушателям: высшее образование или среднее профессиональное образование. 
Особенности программы: особое внимание в программе уделяется формированию умений и навыков практической деятельности в области использования онлайн платформ для создания аудиовизуального произведения, организации и трансляции авторских стримов; содержит современные технологии создания аудио-, видео- и графического контента.</t>
  </si>
  <si>
    <t>Коррекционно-развивающие технологии в работе педагога дошкольного образования</t>
  </si>
  <si>
    <t>Педагог дошкольного образования, специалист в области воспитания, педагог-воспитатель, педагог дополнительного образования, педагог по развитию и творчеству</t>
  </si>
  <si>
    <t>Программа направлена на формирование компетенций в соответствии с трудовыми функциями педагога (педагогическая деятельность в сфере дошкольного образования) (воспитатель, учитель); педагога дополнительного образования, педагога по развитию и творчеству.
В результате обучения выпускник программы будет способен:
1. проектировать и реализовывать коррекционно-развивающие технологии в работе педагога дошкольного образования на основе специальных научных знаний;
2. проектировать и реализовывать дополнительные коррекционно-развивающие программы в образовательной деятельности педагога ДО;
3. применять современные коррекционно-развивающие технологии в работе педагога дошкольного образования с учетом требований ФГОС ДО;
4. составлять характеристику образовательной среды с точки зрения ее соответствия требованиям ФГОС ДО;
5. проводить коррекционно-развивающие занятия с детьми дошкольного возраста в соответствии с предложенными технологиями и возрастными задачами развития;
6. осуществлять профилактику и коррекцию поведенческих нарушений детей дошкольного возраста.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(образование и др.): высшее образование или среднее профессиональное образование в рамках направлений подготовки «Образование и педагогические науки»; отсутствие ограничений на занятие педагогической деятельностью, установленных законодательством РФ.
Особенности программы: в программе представлены коррекционно-развивающие технологии в работе педагога дошкольного образования; представлены примеры заданий, упражнений и игр на развитие познавательной, эмоционально-волевой, коммуникативной сферы детей дошкольного возраста, профилактику и коррекцию поведенческих нарушений и подготовку их к школьному обучению.</t>
  </si>
  <si>
    <t>ООО "ВИН Бизнес Решения" (Общество с ограниченной ответственностью "ВИН Бизнес Решения")</t>
  </si>
  <si>
    <t>Project manager в IT: старт карьеры руководителя ИТ проектов</t>
  </si>
  <si>
    <t>Проджект-менеджер, проектный менеджер, руководитель и администратор проектов в области информационных технологий</t>
  </si>
  <si>
    <t>Программа направлена на формирование компетенций в соответствии с трудовыми функциями проджект-менеджера, проектного менеджера, руководителя и администратора проектов в области информационных технологий. Менеджер проектов отвечает за реализацию проекта в срок силами своей команды с использованием определенных ресурсов и в необходимом заказчику качестве.
В результате обучения выпускник программы будет способен:
- Определять цели, предметную область и структуру проекта, необходимые ресурсы;
- Рассчитывать календарный план осуществления проекта;
- Планировать ключевые области проекта: бюджет, сроки, команду, отчетность и т.д.; 
- Осуществлять контроль и регулирование хода выполнения проекта по его основным параметрам;
- Определять и учитывать возможные риски при планировании проекта;
- Управлять командой: назначать и распределять роли, ставить задачи;
- Определять и использовать инструменты управления проектами, наиболее подходящие для управления проектами в сфере информационных технологий.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граждане РФ, имеющие или получающие высшее образование, навыки работы с ПК и офисными программами. Данная профессия не требует наличия технического образования и опыта в IT сфере.
Особенности программы: 
1. Программа основана на совокупности современных требований к проектному менеджеру в сфере ИТ, соответствуя которым, человек может начать профессиональную деятельность руководителя проектов/проектного офиса не только в ИТ сфере, но и смежных отраслях. 
2. В рамках программы организовано выполнение комплексных (сквозных) учебных заданий, требующих практического применения знаний и умений, полученных в ходе изучения логически связанных дисциплин. Данные задания дополнят портфолио выпускника.
3. По окончанию курса выдается удостоверение о повышении квалификации установленного образца. 
4. Обучение в рамках образовательной программы реализуют преподаватели, которые являются действующими практиками с огромным опытом в управлении проектами.
5. Формат обучения способствует формированию практических навыков в профессии: лекции в записи и практики в live-режиме, еженедельные проектные задания с обратной связью от менторов, работа над итоговым проектом-продуктом индивидуально или в команде. Важный блок - Карьерный трек с разбором резюме, подготовкой к собеседованию, разработкой карьерной стратегии. Продолжительность курса - 7-9 недель, онлайн формат, занятость в неделю - 12-14 часов.</t>
  </si>
  <si>
    <t>Профессия Product Manager в IT</t>
  </si>
  <si>
    <t>Менеджер продуктов в области информационных технологий, продакт-менеджер</t>
  </si>
  <si>
    <t>Программа направлена на формирование компетенций в соответствии с трудовыми функциями менеджера продуктов в области информационных технологий. Менеджер по продукту отвечает за разработку и управление продуктами, управляет командой разработки, контролирует все этапы запуска и развития продукта. Product manager - перспективная профессия, не требующая технического образования. 
В результате обучения выпускник программы будет способен:
- разрабатывать жизненный цикл IT-продукта; 
- анализировать рынок продукта, целевую аудиторию и конкурентов; 
- формулировать и тестировать гипотезы;
- проводить глубинные интервью с клиентом (CusDev);
- формировать бэклог продукта;
- разрабатывать карту пути клиента (Customer journey map), дорожную карту (roadmap), план продвижения и поддержки продукта, бизнес-модель и стратегию развития продукта;
- рассчитывать юнит экономику продукта и подбирать метрики;
- управлять и взаимодействовать с виртуальной Agile-командой.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граждане РФ, имеющие или получающие среднее профессиональное или высшее образование; навыки работы с ПК и офисными программами.
Особенности программы:
1. Программа основана на современных требованиях к профессии “Product Manager” (менеджер по продукту, продакт-менеджер), освоив которые слушатель может сменить профессию и начать новую профессиональную деятельность в направлении разработки и вывода на рынок новых или модификации существующих ИТ-продуктов, соответствующих потребностям потребителей, например: web сервисы, сайты, мобильные приложения, SaaS, автоматизация бизнес-процессов, облачные сервисы, игры, платформы, экосистемы, десктопы, программы по обработке больших данных. ИТ-компании предлагают аналогичные и смежные вакансии, которые перекликаются с продакт- и бренд-менеджментом, маркетингом. Это быстро развивающееся и перспективное направление. 
2. Программа позволяет за короткое время (256 часов) освоить новую специальность. По окончанию курса выдается диплом о профессиональной переподготовке установленного образца с присвоением новой квалификации “Менеджер продуктов в области информационных технологий”. 
3. Обучение в рамках образовательной программы реализуют преподаватели, которые являются действующими практиками с огромным опытом в управлении продуктами: 
3.1. Ольга Смирнова, профессионал с опытом управления проектами и продуктами в сфере цифровых технологий и ИТ 16 лет, руководитель офиса управления проектами «СКБ КОНТУР», сертифицированный эксперт по управлению проектами.
3.2. Максим Якубович - директор по проектам компании ДрайвИТ, реализовал 60+ проектов по разработке программных продуктов, автоматизации бизнес-процессов и внедрению системы управления проектами, сертифицированный внутренний аудитор СМК по ISO 9001. 
4.Формат обучения направлен на формирование практических навыков по профессии: лекции в записи и практики в live-режиме, еженедельные проектные задания с обратной связью от менторов, работа над итоговым учебным, реальным или собственным продуктом индивидуально или в команде. Карьерный трек с разбором резюме, подготовкой к собеседованию, разработкой карьерной стратегии. 
5. Продолжительность курса - 2,5 - 3 месяца, онлайн формат, занятость в неделю - 14-16 часов.</t>
  </si>
  <si>
    <t>Бизнес на Wildberries: с нуля до запуска магазина</t>
  </si>
  <si>
    <t>Предприниматель, менеджер маркетплейсов</t>
  </si>
  <si>
    <t>Программа направлена на формирование компетенций в соответствии с трудовыми функциями предпринимателя/ менеджера маркетплейсов.
В результате обучения выпускник программы будет способен:
– создать свой магазин на Wildberries, наполнить и запустить
– выбрать подходящую форму организации для своего бизнеса 
– выбрать товар, который будет продаваться 
– организовать поставки без ошибок и штрафов 
– использовать инструменты продвижения и вывода товара в ТОП 
– использовать инструменты аналитики для управления магазином
Объем программы: 144 ак.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граждане РФ, имеющие среднее профессиональное и (или) высшее образование, базовые навыки работы в excel.
Особенности программы:
1. Данная программа будет интересна и полезна всем, кто интересуется открытием своего дела, подходит для мам в декрете, которые ищут возможность заработка из дома, чтобы больше времени проводить с семьей, а также для действующих предпринимателей и самозанятых, которые хотят освоить перспективную нишу онлайн-торговли.
2. В процессе обучения участники создают свой магазин под кураторством менторов и делают первую поставку, зарабатывая первые деньги.
3. Формат обучения направлен на формирование практических навыков по профессии: Лекции в записи и практики в live-формате, еженедельные задания с обратной связью от менторов, работа над итоговым проектом (магазином) с презентацией в формате видеозащиты.
4. Продолжительность курса: 7-9 недель, в формате онлайн, занятость в неделю 10-15 часов</t>
  </si>
  <si>
    <t>IT-рекрутер</t>
  </si>
  <si>
    <t>Специалист по подбору персонала в сфере IT, IT-рекрутер.</t>
  </si>
  <si>
    <t>Программа направлена на формирование компетенций в соответствии с трудовыми функциями специалиста по подбору персонала в сфере IT, IT-рекрутера. 
В результате обучения выпускник программы будет способен: 
- разбираться в разнообразии IT профессий и основной IT терминологии 
- выстраивать стратегию поиска кандидатов 
- составлять конкурентоспособные вакансии 
- работать со специализированными каналами поиска IT специалистов 
- проводить интервью с IT специалистами, оценивать их hard и soft skills, 
- готовить и презентовать оффер 
- выстраивать эффективную коммуникацию с кандидатами и заказчиками, учитывая нюансы и особенности IT сферы 
Объем программы: 144 академических часа, включая самостоятельную работу слушателей. 
Форма обучения: очно-заочная с применением дистанционных образовательных технологий. 
Входные требования к слушателям: граждане РФ, имеющие среднее профессиональное или высшее образование; навыки работы с ПК и офисными программами. 
Особенности программы: 
1. IT-рекрутер - самая востребованная специализация в HR.
2. Профессия не требует технического образования. 
3. Позволяет работать дистанционно. Предполагает как трудоустройство в компанию, так и работу на фрилансе как самозанятый или ИП. 
4. Формат обучения направлена на формирование практических навыков по профессии: Лекции в записи и практики в live-формате, еженедельные задания с обратной связью от менторов, работа над итоговым проектом с презентацией в формате видеозащиты. Длительность - 7-9 недель, занятость в неделю - 10-15 часов.
5. Обучение в рамках образовательной программы реализуют преподаватели, которые являются действующими практиками в IT-рекрутинге с большим опытом в этой сфере.</t>
  </si>
  <si>
    <t>Разработчик чат-ботов с использованием готовых конструкторов</t>
  </si>
  <si>
    <t>Разработчик чат-ботов, архитектор чат-ботов, менеджер по автоматизации коммуникаций</t>
  </si>
  <si>
    <t>Программа направлена на формирование компетенций в соответствии с трудовыми функциями разработчика чат-ботов, архитектора чат-ботов, менеджера по автоматизации коммуникаций.
В результате обучения выпускник программы будет способен: 
- разрабатывать стратегию продвижения через чат-боты,
- разрабатывать сценарии общения в чат-боте и готовить тексты сообщений для чат-ботов,
- собирать чат-бота для мессенджеров и ссоц. сетей с помощью конструкторов (без программирования),
- тестировать, запускать, поддерживать чат-ботов,
- интегрировать чат-бота с CRM и платежными системами, создавать магазины и мини-лендинги, 
- разрабатывать автоворонки и рассылки,
- проводить анализ эффективности работы,
- работать с заказчиками и продвигать свои услуги, в том числе через ведение соц. сетей.
Объем программы: 144 академических часа, включая самостоятельную работу слушателей.
Режим реализации: очно/очно-заочно с применением дистанционных образовательных технологий. 
Входные требования к слушателям: граждане РФ, имеющие среднее профессиональное или высшее образование с навыками работы на персональном компьютере. 
Особенности программы: 
1. Данная программа будет интересна и полезна не только тем, кто интересуется работой по найму, но и тем, кто хочет открыть своё дело или работать на фрилансе. Позволяет работать дистанционно.
2. Профессия не требует технического образования и навыков программирования.
3 .В процессе обучения под кураторством менторов участники создадут собственных чат-ботов для своего портфолио. 
4. Формат обучения направлен на формирование практических навыков по профессии: Лекции в записи и практики в live-формате, еженедельные задания с обратной связью от менторов, работа над итоговым проектом с презентацией в формате видеозащиты. Продолжительность курса: 7-9 недель, в формате онлайн, занятость в неделю 12-15 часов
5. Разработчики чат-ботов востребованы во всех сферах. В их услугах нуждаются интернет-магазины, онлайн-школы, медицинские центры, рекрутинговые агентства и другие компании, которые хотят автоматизировать процесс общения с клиентами и повысить доход.</t>
  </si>
  <si>
    <t>1С-Битрикс разработчик, Битрикс программист</t>
  </si>
  <si>
    <t>ООО УЦ «Новый Шаг» (Общество с ограниченной ответственностью Учебный Центр «Новый Шаг»)</t>
  </si>
  <si>
    <t>Психолог-консультант: основы группового консультирования</t>
  </si>
  <si>
    <t>Психолог в социальной сфере</t>
  </si>
  <si>
    <t>Программа направлена на совершенствование таких трудовых функций, как оказание психологической помощи социальным группам и отдельным лицам (клиентам), попавшим в трудную жизненную ситуацию, организация психологического сопровождения и психологической помощи представителям социально уязвимых слоев населения (клиентам).
Освоение программы позволит слушателям стать востребованными специалистами в области группового психологического консультирования со средней заработной платой от 50 000 рублей.
В результате обучения выпускник программы будет способен:
-взаимодействовать с разными лицами и группами по вопросам психологической помощи клиентам;
-организовывать психологическое сопровождение клиентов, нуждающихся в психологической помощи;
-оказывать психологическую поддержку клиентам для выхода из трудных жизненных ситуаций;
-разрабатывать программы групповой работы с клиентами с учетом конкретных профессиональных задач.
Длительность обучения: 1 месяц.
Особенности программы:
-курс является практико-ориентированным, что позволит слушателям получить реальный опыт в групповом психологическом консультировании;
-занятия проводят преподаватели-практики, являющиеся действующими психологами-консультантами;
-во время обучения слушатели получают постоянную обратную связь от кураторов и преподавателей программы по выполняемым заданиям и проектам;
-удобный график обучения позволяет совмещать занятия с работой и домом;
-выпускники программы смогут работать психологами-консультантами как в государственном секторе экономики, так и в частном, а также смогут начать работать на себя как фрилансеры и самозанятые; 
-в рамках курса слушатель получит полезную информацию об успешном трудоустройстве в области психологического консультирования.</t>
  </si>
  <si>
    <t>Педагогика и методика дошкольного образования</t>
  </si>
  <si>
    <t>Педагог дошкольного образования</t>
  </si>
  <si>
    <t>Методист. Современные подходы к проектированию образовательных программ</t>
  </si>
  <si>
    <t>Методист</t>
  </si>
  <si>
    <t>Программа направлена на формирование компетенций в соответствии с трудовыми функциями «Педагог дополнительного образования детей и взрослых» с трудовыми функциями тренера-методиста, бизнес-тренера, преподавателя ДПО, методиста.
В результате обучения выпускник программы будет способен:
разрабатывать программно-методическое обеспечение реализации дополнительных общеобразовательных программ в том числе с реализацией в виртуальных классах;
оказывать организационно-педагогическое сопровождение методической деятельности педагогов;
проводить мониторинг и оценку качества реализации педагогическими работниками дополнительных общеобразовательных программ;
создавать оценочные материалы различного уровня сложности;
организовывать и проводить исследования рынка услуг дополнительного образования 
Объем программы: 144 часа, включая самостоятельную работу слушателей
Режим реализации: очная с применением дистанционных образовательных технологий
Входные требования к слушателям: уровень образования ВО, СПО и получающие СПО; категория слушателей - без возрастных ограничений, состоящие на учете в центре занятости
Особенности программы – слушатели научатся быстро ориентироваться в современных тенденциях образования и педагогических практиках, разрабатывать оценочные материалы, ознакомитесь с необходимой нормативной базой, сможете проектировать и реализовывать программы различных образовательных форматов, получив одну из самых востребованных сегодня профессий – методист.</t>
  </si>
  <si>
    <t>ООО УК "Профкадры" 
(Общество с ограниченной ответственностью «Учебный комбинат «Профкадры»)</t>
  </si>
  <si>
    <t>Профкадры. Адаптация программно-методических и учебных материалов для обучающихся с ОВЗ в условиях инклюзивного образования при реализации ФГОС</t>
  </si>
  <si>
    <t>Учитель</t>
  </si>
  <si>
    <t>Программа подготовлена с учетом требований ФГОС и направлена на формирование компетенций в соответствии с трудовыми функциями педагогов различных направлений подготовки, специалистов, работающих с детьми ОВЗ в государственных и частных образовательных учреждениях, а также слушателей, желающих заниматься предпринимательской деятельностью - частные учителя, логопеды, дефектологи, репетиторы для детей ОВЗ.
В результате обучения выпускник программы будет способен:
• индивидуализировать работу с обучающимися с ОВЗ;
• адаптировать учебные материалы для обучающихся с ОВЗ; 
• использовать современные образовательные технологии в образовательном процессе с учетом особых образовательных потребностей; 
• составлять план образовательного процесса, учитывая потребности каждого ребёнка.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Программа позволит слушателям использовать специальные приемы и техники, которые сделают процесс индивидуализации на уроке практически незаметным, тем самым позволят обеспечить снижение риска дезадаптивного поведения как со стороны обучающихся с ОВЗ, так и их сверстников, повысить качество образования детей с ОВЗ.</t>
  </si>
  <si>
    <t>Очная/очно-заочная с применением ДОТ</t>
  </si>
  <si>
    <t>Профкадры. Наставничество- инновационные практики и инструменты, как стратегия непрерывного профессионального развития педагога</t>
  </si>
  <si>
    <t>Программа направлена на формирование компетенций в соответствии с трудовыми функциями педагогических работников и специалистов организаций, принимающих участие во внедрении целевой модели наставничества в образовательной организации. 
В результате обучения выпускник программы будет способен: 
• проводить анализ педагогической деятельности на основе соотношения с требованиями целевой программы внедрения наставничества и ее научными основаниями; 
• определять необходимые ресурсы, организационно-педагогические условия реализации программы наставничества, включая просветительскую деятельность; 
• выстраивать деятельность в соответствии с технологической рамкой целевой модели наставничества; 
• проводить мониторинг качества реализации программы наставничества.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Внедрение национальной системы профессионального роста педагога, новой модели аттестации педагогических кадров актуализируют реализацию методологии наставничества для обеспечения качественной профессиональной поддержки педагогических работников.Программа позволяет освоить слушателям организационные алгоритмы выбора, организации и реализации различных форм наставничества, актуальных для конкретного учреждения, подбора технологий наставничества и оценки их эффективности.</t>
  </si>
  <si>
    <t>Профкадры. Тьютор по вопросам диагностики и предупреждения рисков развития современного ребенка</t>
  </si>
  <si>
    <t>Программа направлена на формирование компетенций в соответствии с трудовыми функциями педагогических работников (классный руководитель, педагог-психолог, социальный педагог, вожатый , педагог-предметник и др.), психологов государственных и частных образовательных учреждений, репетиторов. 
В результате обучения выпускник программы будет способен: 
• проводить психолого-педагогическую диагностику рисков развития современного ребенка; 
• проектировать и реализовывать индивидуальные программы поддержки и сопровождения ребенка, направленные на предупреждение и коррекцию рисков его развития во взаимодействии с семьей и школой; 
• привлекать дополнительные ресурсы и потенциал СМИ для продвижения и развития деятельности по оказанию поддержки ребенку в сфере предотвращения рисков его социального развития.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Программа ориентирована на комплексную подготовку специалистов по предотвращению широкого спектра рисков развития современного ребенка, позволяющих оказывать компетентную помощь ребенку в решении актуальных для него проблем развития.</t>
  </si>
  <si>
    <t>Профкадры. Современный педагог и инструменты защиты от профессионального выгорания</t>
  </si>
  <si>
    <t>Программа направлена на формирование компетенций в соответствии с трудовыми функциями педагогов, педагогических сотрудников образовательных организаций.
В результате обучения выпускник программы будет способен: 
• проводить диагностику и самодиагностику стресса в его разных проявлениях; 
• выявлять причины и источники возникновения стресса, а также вырабатывать план действий по минимизации негативных последствий стресса; 
• выявлять профессиональные деформации и профессиональные синдромы; 
• применять способы снятия стресса и разрабатывать индивидуальные антистрессовые программы;
• использовать навыки профилактики профессионального выгорания.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Эмоциональное выгорание педагогов существенным образом влияет на качество взаимоотношений с обучающимися, их родителями и коллегами, на качество учебно-воспитательной работы. В связи с этим организация работы по сохранению психического здоровья педагогов является одной из наиболее актуальных задач современной системы образования. Программа рассматривает теоретические и методологические проблемы психологии профессионального здоровья, практическим, прикладным вопросам повышения стрессоустойчивости специалистов, профилактики профессионального выгорания и профессиональных деформаций.</t>
  </si>
  <si>
    <t>Профкадры. Игромастер: организация совместной и самостоятельной деятельности дошкольников и младших школьников при реализации ФГОС</t>
  </si>
  <si>
    <t>Программа направлена на формирование компетенций в соответствии с трудовыми функциями педагогов, воспитателей, учителей государственных и частных образовательных организаций, репетиторов.
В результате обучения выпускник программы будет способен: 
• использовать различные приемы развития игровой деятельности; 
• проектировать и организовывать различные виды игр; 
• организовывать предметно-пространственную и игровую среду; 
• развивать, воспитывать, передавать знания детям посредством игры; 
• осуществлять психолого-педагогическую экспертизу игр и игрушек в соответствии с возрастными и индивидуальными особенностями ребенка.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(учащиеся последнего курса) среднее профессиональное или высшее образование.
Программа направлена на получение слушателями новых компетенций, необходимых для профессиональной деятельности, связанных с проектированием игровой среды и применением современных игровых технологий.</t>
  </si>
  <si>
    <t>Профессия Психолог-консультант</t>
  </si>
  <si>
    <t>Психолог-консультант</t>
  </si>
  <si>
    <t>Программа направлена на формирование компетенций в соответствии с трудовыми функциями психолога-консультанта, психолог-консультант трудового коллектива, психолога-профконсультанта.
В результате обучения выпускник программы будет способен:
• выявлять потребности и запросы граждан, обратившихся за психологической помощью;
• подбирать и применять комплекс диагностических методик для проведения психологического обследования; 
• составлять программу и график мероприятий психологического консультирования;
• подбирать эффективные методы консультирования, для решения заявленных проблем;
• проводить консультирование клиентов; 
• определять и использовать маркетинговые инструменты для создания потока клиентов и развитиия профессионального бренда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или получающие высшее образование.
Программам основана на изучении классических
и современных направлений психологии, психосоматики
и физиологии человека, авторских подходах, авторских научных наработках и широком наборе практических инструментов для работы с любым запросом клиента. Идеально подходит для тех, кто хотел бы освоить профессию психолога с нуля и сделать первый шаг к созданию собственной частной практики, а также желающим расширить свои компетенции для успешной реализации в сфере менеджмента и управления персоналом.</t>
  </si>
  <si>
    <t>ФГБОУ ВО "ЧГУ им. И.Н. Ульянова" (Федеральное государственное бюджетное образовательное учреждение высшего образования «Чувашский государственный университет имени И.Н. Ульянова»)</t>
  </si>
  <si>
    <t>Архитектура, проектирование, геодезия, гидрометеорология, топография и дизайн</t>
  </si>
  <si>
    <t>Дизайн интерьера</t>
  </si>
  <si>
    <t>Дизайнер интерьера</t>
  </si>
  <si>
    <t>Программа направлена на формирование компетенций в соответствии с трудовыми функциями дизайнера интерьеров.
В результате обучения выпускник программы будет способен:
- составлять общие схемы решения интерьеров жилого пространства; 
-анализировать и определять требования к дизайн-проекту; 
-самостоятельно выбрать оптимальное решение при разработке проекта жилого интерьера; 
- осуществлять расчет объема строительных и отделочных материалов. 
- владеть инструментами рисования и прикладным программным обеспечением для создания - эскизов, чертежей, визуализации и графического моделирования; навыками подбора отделочных материалов и предметов интерьера.
Объем программы: 256 часов, из них 154 контактных.
Режим реализации: очно-заочно с применением дистанционных образовательных технологий.
Срок реализации программы: 2,5 месяца.
Входные требования к слушателям – наличие высшего или среднего профессионального образования.
Особенности программы – дать основы теоретических знаний и сформировать практические навыки в сфере проектирования дизайна интерьера. Обучающийся, освоивший программу, должен обладать общими компетенциями, включающими в себя способность: повышению качества профессиональной подготовки, развитию у слушателей личностных и профессиональных качеств, а также формированию общих и профессиональных компетенций в соответствии с требованиями по данной специальности.</t>
  </si>
  <si>
    <t>Дополнительная профессиональная программа профессиональной переподготовки</t>
  </si>
  <si>
    <t>Цифровые системы проектирования с использованием технологии информационного моделирования зданий (BIM)</t>
  </si>
  <si>
    <t>Проектировщик, архитектор</t>
  </si>
  <si>
    <t>Программа направлена на формирование компетенций в соответствии с трудовыми функциями проектировщика, архитектора.
В результате обучения выпускник программы будет способен:
- использовать разные способы представления и обработки изображений и возможности средств цифровой обработки изображений;
- использовать возможности основных современных средств по созданию виртуальных моделей проектных решений и их презентаций; 
- создавать на компьютере проект несложного здания (2-3 этажа), включающий: 3D-модель, планы этажей, разрезы, фасады, перспективные изображения в целом и интерьера помещений с отделкой покрытий стен и других конструкций, а также с мебелью и источниками света;
- владеть навыками работы с современными программами компьютерного проектирования и создания презентаций.
Объем программы: 72 часа, из них 36 контактных.
Режим реализации: очно-заочно с применением дистанционных образовательных технологий.
Сроки реализации программы: 3 недели.
Входные требования к слушателям: наличие высшего или среднего профессионального образования.
Программа направлена на освоение инструментов пространственного проектирования зданий и сооружений, реализацию своих идей от дизайна до выпуска технической документации, получение расширенных сведений, необходимых для успешной практической работы в составе проектного коллектива.</t>
  </si>
  <si>
    <t>Социальное обслуживание</t>
  </si>
  <si>
    <t>Социальная педагогика</t>
  </si>
  <si>
    <t>Социальный педагог</t>
  </si>
  <si>
    <t>Программа направлена на формирование компетенций в соответствии с трудовыми функциями социального педагога.
В результате обучения выпускник программы будет способен:
• проводить мероприятия по адресной социально-педагогической поддержке обучающихся, оказавшихся в трудной жизненной ситуации, с учетом специфики их социальных проблем;
• применять социально-педагогические технологии профилактики девиантного поведения обучающихся;
• организовывать индивидуальную профилактическую работу с обучающимися и семьями группы социального риска;
• применять педагогические технологии социальной реабилитации обучающихся, имевших проявления девиантного поведения.
Объем программы: 256 часов, из них 130 часов контактных.
Режим реализации: очно-заочно с применением дистанционных образовательных технологий
Входные требования к слушателям: наличие среднего профессионального и (или) высшего образования.
Программа профессиональной переподготовки направлена на освоение слушателями профессиональных основ, механизмов взаимодействия и методик оказания поддержки социально уязвимым людям.</t>
  </si>
  <si>
    <t>Юриспруденция</t>
  </si>
  <si>
    <t>Программа направлена на формирование компетенций в соответствии с трудовыми функциями юриста. 
В результате обучения выпускник программы будет способен:
- анализировать и решать правовые проблемы в сфере действия и применения законодательства;
- составлять проекты локальных актов, трудовых договоров, гражданско-правовых договоров, претензий, исковых заявлений, ходатайств, а также других юридических документов; 
- консультировать различным отраслям права;
- представлять интересы в суде.
Объем программы: 256 часов, из них 130 контактных.
Режим реализации: очно-заочно с применением дистанционных образовательных технологий.
Входные требования к слушателям – наличие высшего или среднего профессионального образования.
Особенности программы: осуществляется подготовка специалистов, конкурентоспособных на рынке труда, способных к эффективной работе, готовых к социальной и профессиональной мобильности. Центральное место отводится освоению практических навыков юриста и цифровым компетенциям.</t>
  </si>
  <si>
    <t>Информационные и коммуникационные технологии</t>
  </si>
  <si>
    <t>Решение прикладных задач пользователя с использованием офисных приложений</t>
  </si>
  <si>
    <t>Оператор ЭВМ; должности административно-управленческого персонала</t>
  </si>
  <si>
    <t>Программа направлена на формирование компетенций в соответствии с трудовыми функциями оператора ЭВМ, а также любого офисного работника. 
В результате обучения выпускник программы будет способен:
• оформлять многостраничные текстовые и табличные документы;
• создавать мультимедийные презентации;
• автоматизировать решение прикладных задач с помощью электронных таблиц;
• обрабатывать числовую информацию, визуализировать данные с помощью электронных таблиц.
Объем программы: 144 часов, из них 72 контактных.
Режим реализации: очно-заочно с применением дистанционных образовательных технологий.
Входные требования к слушателям: наличие среднего профессионального или высшего образования; владение компьютером на уровне пользователя.
Особенности программы: работа с коммерческими и свободно распространяемыми офисными пакетами с открытым исходным кодом.</t>
  </si>
  <si>
    <t>Обеспечение безопасности</t>
  </si>
  <si>
    <t>Пожарная безопасность</t>
  </si>
  <si>
    <t>Специалист по пожарной профилактике</t>
  </si>
  <si>
    <t>Программа направлена на формирование компетенций в соответствии с трудовыми функциями специалиста по пожарной профилактике.
В результате обучения выпускник программы будет способен:
• планировать и организовывать пожарно-профилактическую работу на объектах защиты и в организации;
• разрабатывать локальные нормативные акты организации и планирующие документы по вопросам обеспечения пожарной безопасности;
• проводить анализ и оценку пожарного риска на объектах защиты организации;
• организовать и проводить практические занятия с персоналом по действиям при возникновении пожара и эвакуации людей, изучению средств защиты органов дыхания и правилами пользования первичными средствами пожаротушения;
• проводить экспертизу оперативно-тактической обстановки и принимать решения о действиях в случае возникновения пожара.
Объем программы: 256 часов, из них 128 контактных.
Режим реализации: очно-заочно с применением дистанционных образовательных технологий.
Входные требования к слушателям: наличие среднего профессионального или высшего образования.
Программа разработана с учётом актуальных изменений в нормативной базе в области обеспечения пожарной безопасности на основе рекомендаций МЧС России, вступивших в силу с 01.03.2022.</t>
  </si>
  <si>
    <t>Сквозные виды профессиональной деятельности в промышленности</t>
  </si>
  <si>
    <t>Оператор станков с программным управлением</t>
  </si>
  <si>
    <t>Программа направлена на формирование компетенций в соответствии с трудовыми функциями станочников и наладчиков металлообрабатывающих станков по обеспечению качества и производительности изготовления деталей машин на металлорежущих станках с числовым программным управлением. 
В результате обучения выпускник программы будет способен:
• Читать и применять техническую и конструкторскую документацию на изготовление детали средней сложности на станках с ЧПУ; 
• Определять режимы резания по справочникам и паспорту станка; 
• Разрабатывать маршрут технологического процесса обработки с выбором режущих и вспомогательных инструментов, станочных приспособлений; 
• Анализировать систему программного управления станка и подбирать язык программирования, осуществлять написание и проверку управляющей программы средствами вычислительной техники; 
• Кодировать информацию и готовить данные для ввода в станок, контролировать циклы выполнения программы при изготовления деталей
Выпускник программы овладеет практическими навыками работы на станках с числовым программный управлением в ходе прохождения производственной практики. 
Объем программы: 256 часов, из них 136 часов контактных
Режим реализации: очно-заочно с применением дистанционных образовательных технологий.
Входные требования к слушателям. Основное общее образование. 
Программа направлена на адаптацию обучающихся под современные условия автоматизации механообрабатывающих производств, которые позволяют обеспечить качество и производительность изготовления деталей машин на металлорежущих станках с числовым программным управлением.</t>
  </si>
  <si>
    <t>Основная программа профессиональной подготовки по профессиям рабочих, должностям служащих</t>
  </si>
  <si>
    <t>Основное общее образование</t>
  </si>
  <si>
    <t>Основы компьютерного дизайна</t>
  </si>
  <si>
    <t>Графический дизайнер</t>
  </si>
  <si>
    <t>Программа направлена на формирование компетенций в области компьютерного дизайна на примере популярных графических редакторов CorelDRAW и Adobe Photoshop. 
В результате обучения выпускник программы будет способен:
- работать с наиболее популярными программами векторной и растровой графики, 
- осуществлять верстку для создания и подготовки к печати графических документов, в том числе создавать логотипы, визитные карточки, фирменные знаки и др.
Объем программы: 144 часа, из них 80 контактных.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в дальнейшем полученные знания и навыки позволяют самостоятельно создавать и редактировать графические изображения с помощью программ растровой и векторной графики: Adobe PhotoShop, Adobe Illustrator, Corel Draw и Corel Photo-Paint. Это необходимо для создания иллюстраций, обработки фотографий, художественного творчества, дизайна, Web-дизайна и других объектов рекламы на компьютере.</t>
  </si>
  <si>
    <t>Программа направлена на формирование компетенций в соответствии с трудовыми функциями специалиста по социальной работе. 
В результате обучения выпускник программы будет способен:
- разрабатывать план и концепцию социального проекта,
- совершенствовать процессы деятельности некоммерческой организации, согласно тенденциям развития некоммерческого сектора.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t>
  </si>
  <si>
    <t>Программа направлена на формирование компетенций в соответствии с трудовыми функциями специалиста или самозанятого гражданина/ индивидуального предпринимателя в области переплетного дела (ручные технологии).
В результате обучения выпускник программы будет способен:
- организовать работу в области переплета;
- изготовливать новые переплеты для книг, архивных и бухгалтерских документов;
- производить ремонт и реставрацию книг;
- изготавливать защитные контейнеры .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среднее профессиональное или высшее образование</t>
  </si>
  <si>
    <t>Программа направлена на формирование компетенций в соответствии с трудовыми функциями руководителя организации социального обслуживания. 
В результате обучения выпускник программы будет способен:
- управлять ресурсами организации социального обслуживания
- планировать деятельность организации социального обслуживания ;
- управлять командой организации; 
- взаимодействовать с получателями социальных услуг в организации социального обслуживания.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t>
  </si>
  <si>
    <t>Программист, разработчик</t>
  </si>
  <si>
    <t>Программа направлена на формирование компетенций в соответствии с трудовыми функциями специалиста по кадровому делопроизводству, специалист по документационному обеспечению работы с персоналом.  
В результате обучения выпускник программы будет способен:
- ориентироваться в структуре Трудового кодекса Российской Федерации;
- составлять и оформлять документы по приему и увольнению,  учету и движению кадров, локальные нормативные акты;
- систематизировать и организовывать хранение кадровой документации;
- готовить отчетную и иную документацию для представления в контрольно-надзорные органы;
- осуществлять кадровый документооборот с помощью информационных технологий;
- использовать функционал справочно-правовых систем по законодательству Российской Федерации.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</si>
  <si>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 xml:space="preserve">Очно-заочная с применением ДОТ </t>
  </si>
  <si>
    <t xml:space="preserve">Среднее профессиональное образование </t>
  </si>
  <si>
    <t>Анимация и досуговая деятельность в туризме</t>
  </si>
  <si>
    <t>Инструктор-методист по туризму,  культуролог-аниматор</t>
  </si>
  <si>
    <t xml:space="preserve">Программа направлена на формирование компетенций в соответствии с трудовыми функциями инструктор-методист по туризму и культуролог-аниматор.
В результате обучения выпускник программы будет способен:
• Проектировать и организовывать досуговые программы и мастер-классы (культурные, развлекательные, спортивно-оздоровительные и т.п.).
• Применять информационные технологии в формировании, продвижении и реализации программ и мастер-классов.
• Обеспечивать безопасность проведения мастер-классов и досуговых программ с соблюдением всех норм законодательства РФ.
Объем программы: 144 часа,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Конкурентным преимуществом выпускника программы являются навыки в проектировании и организации разнообразного, неординарного и безопасного досуга туристов в современных условиях развития туриндустрии. 4
</t>
  </si>
  <si>
    <t>Программа направлена на совершенствование компетенций в соответствии с трудовыми функциями учителя, преподавателя, педагога дополнительного образования.
В результате обучения выпускник программы будет способен:
-учитывать  психолого-педагогические аспекты работы с разными возрастными категориями при организации онлайн-обучения;  
- проектировать интерактивные онлайн-занятия с использованием цифровых инструментов;
- реализовывать групповую и индивидуальную работу на онлайн-занятиях;
- разрабатывать онлайн-курсы;
- разрабатывать план запуска собственной онлайн-школы.  
Объем программы: 144 часа,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 в рамках укрупненных групп направлений подготовки высшего образования и специальностей среднего профессионального образования "Образование и педагогические науки" или в области, соответствующей преподаваемому предмету, либо высшее образование или среднее профессиональное образование и дополнительное профессиональное образование по направлению деятельности в образовательной организации.
Особенности программы:
-выполнение сквозного учебного задания, требующего практического применения знаний и умений, полученных в ходе изучения тем курса;
-практико-ориентированность заданий (разработка сценариев онлайн занятий и заданий, структуры и содержания онлайн-курса и др.);
-использование активных методов обучения;  
-работа с наставниками;
-применение электронных образовательных ресурсов (смешанное обучение).
-занятия ведут практикующие методологи, преподаватели и эксперты с опытом работы в сфере онлайн-образования более 10 лет.</t>
  </si>
  <si>
    <t>Арт-индустрия: организация бизнеса и руководство проектами в области культуры</t>
  </si>
  <si>
    <t>Программа направлена на формирование компетенций в соответствии с трудовыми функциями предпринимателя (специалиста по решению предпринимательских задач) и руководителя проекта (в контексте профессиональных стандартов в сфере культуры и искусства, в том числе «Графический дизайнер», «Организация производства анимационного кино», а также «Менеджмент проектов в области информационных технологий».
В результате обучения выпускник программы будет способен:
−      найти идею для предпринимательского проекта, исходя из запросов общества, бизнеса и государства, разработать бизнес-модель, провести анализ потенциальной целевой аудитории, разработать ценностное предложение для потребителя;
−      разработать и руководить предпринимательским проектом или проектом в области культуры и творчества, креативных технологий, образовательных форматов в сфере культуры и искусства, а также подготовить бизнес-проект и организовать текущую деятельность проекта;
−      определить цель и круг задач, необходимых для реализации предпринимательского проекта, найти ресурсы для реализации проекта, представлять результаты проекта;
−      разработать прототип продукта или услуги предпринимательского проекта;
−      организовать процесс тестирования предпринимательской идеи, продукта или услуги, сбор обратной связи и подготовку продукта или услуги к производству;
−       разработать стратегию коммуникаций, направленных на продажи и на продвижение продукта или услуги;
−     создать и руководить творческой группой проекта, в том числе курировать и проводить контроль качества работы.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</si>
  <si>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 xml:space="preserve">Очно-заочная с применение ДОТ </t>
  </si>
  <si>
    <t>Английский язык: преподавание с помощью онлайн-платформы</t>
  </si>
  <si>
    <t>Учитель английского языка, преподаватель  английского языка, репетитор</t>
  </si>
  <si>
    <t>Программа направлена на формирование компетенций в соответствии с трудовыми функциями учителя английского языка, преподавателя английского языка, репетитора.
В результате обучения выпускник программы будет способен:
- планировать педагогическую деятельность по преподаванию английского языка с опорой на современный цифровой мультимедийный продукт - образовательную языковую онлайн-платформу; 
- проектировать и реализовывать образовательный процесс онлайн или в смешанном режиме;
- создавать собственные цифровые дидактические материалы для обучения английскому языку;
- применять современные технологии для профессионального и языкового самосовершенствования.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При наличии диплома по следующим направлениям подготовки: “Преподаватель английского языка”, “Переводчик”, “Переводчик в сфере профессиональной коммуникации”, “Международные отношения”, “Регионоведение” подтверждение языкового уровня не требуется. При наличии диплома по иным направлениям языковой уровень (не ниже В1) подтверждается сертификатом не старше двух лет или в ходе собеседования с руководителем программы.
Особенности программы: обучение ведут преподаватели-практики, имеющие опыт эффективной интеграции онлайн-платформ в обучение английскому языку разных категорий обучающихся. Курс нацелен на развитие: 
•  Hard skills через разработку собственных обучающих материалов и критический анализ имеющихся на образовательном рынке  с цифровых дидактических разработок с целью выбора оптимальной стратегии и технологии преподавания; 
•  Soft skills через развитие способности к самосовершенствованию и навыков работы в цифровой коммуникативной среде;
•   Life skills - посредством формирования понимания правил функционирования профессиональной бизнес-среды и взаимодействия с её участниками.</t>
  </si>
  <si>
    <t>Методы и средства обеспечения информационной безопасности</t>
  </si>
  <si>
    <t>Специалист по безопасности компьютерных систем и сетей</t>
  </si>
  <si>
    <t>Программа направлена на формирование компетенций в соответствии с трудовыми функциями специалиста по безопасности компьютерных систем и сетей.
В результате обучения  программы повышения квалификации выпускник будет способен: 
- обосновывать выбор криптографических средств защиты информации;
- использовать при программировании необходимые инструменты, реализующие криптографические алгоритмы;
- применять криптографические методы защиты информации на практике.
Объем программы: 144 часа, включая самостоятельную работу слушателей.
Режим реализации: очно-заочная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Владение основами дискретной математики и информатики, обладание базовыми знаниями о современных компьютерных системах и сетях, владение навыками установки и настройки прикладного программного обеспечения.
Особенности программы: Проводится углубленное изучение теоретических основ компьютерной безопасности и методов обоснования стойкости криптографических средств защиты информации.</t>
  </si>
  <si>
    <t>Современные технологии управления персоналом</t>
  </si>
  <si>
    <t>Программа направлена на формирование компетенций в соответствии с трудовыми функциями специалиста по управлению персоналом
В результате обучения выпускник программы будет способен:
-  определять составляющие функционального цикла управления человеческими ресурсами;
- разрабатывать кадровую стратегию компании; 
- оценивать эффективность кадровой стратегии компании;
- осуществлять подбор, адаптацию и входную оценку персонала;
- оценивать вовлеченность персонала;
- разрабатывать программу мотивации персонала.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</si>
  <si>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Педагог дополнительного образования с тьюторской компетенцией</t>
  </si>
  <si>
    <t>Педагог дополнительного образования, специалист в области воспитания, тьютор</t>
  </si>
  <si>
    <t>Программа направлена на формирование компетенций в соответствии с профессиональным стандартом 01.003 Педагог дополнительного образования, 01.005 Специалист в области воспитания с обобщённой трудовой функцией «Тьюторское сопровождение обучающихся». Выдается диплом с правом ведения нового вида профессиональной деятельности. 
В результате обучения выпускник программы будет:
•        Понимать современную ситуацию в образовании и возможности трудоустройства в сфере дополнительного и неформального образования.
•        Знать педагогические подходы, возрастные особенности, нормативно-правовую базу дополнительного образования.
•        Планировать образовательный процесс, разрабатывать программы дополнительного образования, сценарии образовательных мероприятий и событий, в том числе в смешенном и онлайн формате с применением цифровых инструментов.
•        Планировать педагогическую деятельность из тьюторской позиции в соответствии со стандартом  профессиональной тьюторской деятельности. 
•        Анализировать типовые профессиональные задачи тьютора и подбирать соответствующие технологии для их решения.
Выпускник программы получит опыт педагогической деятельности и овладеет образовательными технологиями в процессе стажировок на базе различных образовательных организаций. Во время стажировки слушатели выполнят задания, обобщат результаты и предоставят методическую разработку как продукт своей педагогической подготовки.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формирование и совершенствование профессиональных и общекультурных компетенций педагогических кадров системы дополнительного образования с учетом требований профессионального стандарта для решения современных задач и обновления содержания дополнительного образования с учетом развития науки, техники, культуры, экономики и технологий. 
В программе заложен обязательный сквозной модуль тьюторского сопровождения, который позволяет удерживать для слушателей процесс профессионализации и построения карьерного шага. Модули программы обеспечены практикумами, тьюториалами и консультациями, что обусловливает деятельностную направленность обучения и обеспечение условий для индивидуализации образования каждого слушателя программы.</t>
  </si>
  <si>
    <t>Предпринимательство: от идеи до старта</t>
  </si>
  <si>
    <t>Самозанятый специалист, индивидуальный предприниматель</t>
  </si>
  <si>
    <t xml:space="preserve">Программа направлена на формирование и совершенствование профессиональных компетенций, необходимых для реализации бизнес-проекта. В рамках программы слушатели будут изучать этапы и технологии бизнес-проектирования и создавать собственный бизнес-план. 
В результате обучения выпускник программы будет способен:
- разрабатывать бизнес-планы для различных целевых аудиторий; 
- организовывать командную работу; 
- находить и оценивать новые бизнес-возможности, формулировать и формализовывать бизнес-идею; 
- оценивать риски ведения бизнеса на основе анализа факторов внешней и внутренней среды; 
-  оценивать и обосновывать потребность в финансировании; 
-  осуществлять маркетинговое планирование и использовать различные финансовые инструменты для обоснования бизнес-планов, анализа и оценки параметров эффективности бизнес-проектов.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-занятия проводят опытные эксперты-практики, успешные индивидуальные предприниматели и представители компаний;
-использование современных образовательных технологий, активных методов обучения; 
-решение реальных задач, стоящих перед обучающимися, соединение экспертного знания и опыта участников программы с их образовательной активностью.
</t>
  </si>
  <si>
    <t>Государственное и муниципальное управление</t>
  </si>
  <si>
    <t>Помощник руководителя, советник в исполнительных, законодательных и представительных органах государственного и муниципального управления</t>
  </si>
  <si>
    <t>Программа направлена на формирование профессиональных компетенций в соответствии с трудовыми функциями специалиста, консультанта, советника, помощника руководителя по управлению деятельностью государственных и муниципальных служб.
В результате обучения выпускник программы будет способен:
-  готовить организационно-распорядительные документы и осуществлять электронный документооборот, в т.ч. в цифровом формате;
-   анализировать и планировать кадровый состав и кадровые процессы на государственной и муниципальной службе;
-  разрабатывать и сопровождать правовые акты, выявлять и устранять коррупциогенные факторы;
-  анализировать государственную финансовую политику, выбирать формы и методы покрытия бюджетного дефицита;
- выявлять конкурентные преимущества территории, выбирать наиболее оптимальные методы управления развитием территории; 
-  осуществлять коммуникации с гражданами, внутриведомственные и межведомственные коммуникации, в т.ч. в цифровом формате.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образование, направление подготовки – без ограничений.</t>
  </si>
  <si>
    <t>34-Химическое и химико-технологическое производство</t>
  </si>
  <si>
    <t>Лаборант химического анализа</t>
  </si>
  <si>
    <t>Программа направлена на формирование компетенций в соответствии с трудовыми функциями лаборанта химического анализа.
В результате обучения выпускник программы будет способен:
•        Проводить подготовку перечня необходимых материалов, инструментов, химических смесей, растворов, единиц оборудования и комплектующих частей для проведения анализа; 
•        Проводить отбор проб для осуществления аналитических мероприятий;
•        Проводить анализ, испытания и другие виды исследований исходного сырья, технологических проб и готовой продукции для определения соответствия действующим нормативным документам;
•        Оформлять результаты анализа в лабораторных журналах.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</si>
  <si>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Инженер-лаборант</t>
  </si>
  <si>
    <t>Программа направлена на формирование компетенций в соответствии с трудовыми функциями инженера-лаборанта.
В результате обучения выпускник программы будет способен:
•        руководить проведением или проводит лабораторные анализы, испытания и другие виды исследований сырья, полуфабрикатов, материалов, конструкций и готовой продукции для определения соответствия действующим техническим условиям и стандартам;
•        выполнять экспериментальные и исследовательские работы по изысканию более экономичных и эффективных методов анализа, а также лабораторного контроля качества продукции;
•        осуществлять необходимые расчеты по проведенным анализам, испытаниям и исследованиям, анализирует полученные результаты и систематизирует их;
•        разрабатывать новые и совершенствует действующие методы проведения лабораторных анализов, испытаний и исследований, оказывает помощь в их освоении;
•        контролировать правильную эксплуатацию лабораторного оборудования и своевременным представлением его на периодическую государственную поверку.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образование, направление подготовки – без ограничений.</t>
  </si>
  <si>
    <t>25-Сельское хозяйство</t>
  </si>
  <si>
    <t>Цифровой агроном</t>
  </si>
  <si>
    <t>Программа направлена на формирование компетенций в соответствии с трудовыми функциями цифрового агронома.
В результате обучения выпускник программы будет способен:
•        выбирать на рынке цифровые продукты для повышения эффективности с/х производства;
•        применять цифровые продукты для повышения эффективности с/х производства.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 или высшее образование, направление подготовки – химия, агрономия, IT.</t>
  </si>
  <si>
    <t>Программа направлена на формирование компетенций в соответствии с трудовыми функциями специалиста по кадровому делопроизводству, специалист по документационному обеспечению работы с персоналом. 
В результате обучения выпускник программы будет способен:
 - Ориентироваться в структуре Трудового кодекса Российской Федерации;
 - Составлять и оформлять документы по приему и увольнению, учету и движению кадров, локальные нормативные акты;
 - Систематизировать и организовывать хранение кадровой документации;
 - Готовить отчетную и иную документацию для представления в контрольно-надзорные органы;
 - Осуществлять кадровый документооборот с помощью информационных технологий;
 - Использовать функционал справочно-правовых систем по законодательству Российской Федерации.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</si>
  <si>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Кадровый учет: администрирование трудовых отношений</t>
  </si>
  <si>
    <t>Программа реализуется ТГУ в сетевой форме совместно с ООО «СТП Компани».
Программа направлена на формирование компетенций в соответствии с трудовыми функциями специалиста по кадровому делопроизводству, специалиста по документационному обеспечению работы с персоналом.
В результате обучения выпускник программы будет способен:
●        Ориентироваться в структуре Трудового кодекса Российской Федерации;
●        Составлять и оформлять документы по приему и увольнению,  учету и движению кадров, локальные нормативные акты;
●        Систематизировать и организовывать хранение кадровой документации;
●        Готовить отчетную и иную документацию для представления в контрольно-надзорные органы;
●        Осуществлять кадровый документооборот с помощью информационных технологий;
●        Использовать функционал справочно-правовых систем по законодательству Российской Федерации.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для слушателей: лица, имеющие среднее профессиональное или высшее образование. Необходимо владение навыками пользователя персонального компьютера.
Особенности программы:
• Основана на принципе «обучение через действие»: будет много практики, мастер классов и решения кейс заданий;
• Направлена на формирование профессиональных навыков, актуальных в 2023 году;
• Обратная связь от преподавателей и кураторов;
• При завершении обучения выпускники получают диплом о профессиональной переподготовке;
• Помощь в составлении резюме, HR-консультации, доступ к закрытой базе вакансий;
• Более 15 000 компаний находятся в поиске специалиста отдела кадров;
• Станьте востребованным специалистом со средней заработной платой от 50 тысяч рублей.</t>
  </si>
  <si>
    <t>Психолог-консультант: с нуля до первого клиента</t>
  </si>
  <si>
    <t>Психолог</t>
  </si>
  <si>
    <t>Программа направлена на формирование компетенций в соответствии с трудовыми функциями психолога.
 В результате обучения по программе слушатели будут способны:
 • взаимодействовать с разными лицами и группами по вопросам психологической помощи клиентам;
 • организовывать психологическое сопровождение клиентов, нуждающихся в психологической помощи;
 • оказывать психологическую поддержку клиентам для выхода из трудных жизненных ситуаций, в том числе кризисных, экстремальных;
 • обосновывать применение конкретных психологических технологий для преодоления клиентами трудностей социализации;
 • разрабатывать программы индивидуальной работы с клиентами с учетом конкретных профессиональных задач;
 • разрабатывать программы групповой работы по психологической поддержке клиентов. 
 Объем программы: 256 часов.
 Режим реализации: очно-заочно с применением дистанционных образовательных технологий.
 Категория слушателей: высшее образование, направление подготовки – без ограничений.
Особенности программы:
Программа профессиональной переподготовки «Психолог-консультант: с нуля до первого клиента» направлена на формирование базовых знаний о методологии и важнейших теоретических положениях и понятиях в процессе консультирования, основных универсальных принципов, техник и процедур психологического консультирования, изучение законов межличностных отношений в процессе консультирования. Кроме этого, в программе сделан акцент на кризисную психологию и оказание психологической помощи в экстремальных ситуациях и при психологических травмах. 
-курс является практико-ориентированным, что позволит слушателям получить реальный опыт в области группового психологического консультирования;
-занятия проводят преподаватели-практики, являющиеся действующими специалистами в области оказания психологических услуг;
-во время обучения слушатели получают постоянную обратную связь от кураторов и преподавателей программы по выполняемым заданиям и проектам;
-удобный график обучения позволяет совмещать занятия с работой и домом;
-в рамках курса слушатели получат полезную информацию об успешном трудоустройстве.</t>
  </si>
  <si>
    <t>Агент по закупкам</t>
  </si>
  <si>
    <t>Программа направлена на формирование компетенций в соответствии с трудовыми функциями агента по закупкам.
 В результате обучения выпускник программы будет способен:
 - использовать нормативно-правовые акты в сфере государственных и коммерческих закупок в России;
 - собирать данные о потребностях, ценах на товары, работы, услуги;
 - готовить закупочную документацию;
 - составлять отчеты по результатам проведенной работы по закупке.
Объем программы: 72 часа, включая самостоятельную работу слушателей.
Входные требования к слушателям: наличие среднего (полного) общего образования. 
Особенности программы:
 - занятия проводят опытные и практикующие преподаватели;
 - обучение построено с использованием современных образовательных технологий и активных методов обучения (учебные кейсы, максимально приближенные к практической деятельности);
 - обучение предполагает выполнение практических заданий, требующих применения знаний и умений, полученных в ходе обучения на программе;
 - на протяжении всего периода обучения слушатели получают обратную связь от преподавателей и кураторов.</t>
  </si>
  <si>
    <t>Среднее общее образование</t>
  </si>
  <si>
    <t>Графический дизайнер: старт в новой профессии</t>
  </si>
  <si>
    <t>Программа направлена на формирование компетенций в соответствии с трудовыми функциями дизайнера, графического дизайнера, ретушера, художника-дизайнера, дизайнера-ретушера, помощника дизайнера.
 В результате обучения выпускник программы будет способен:
 • создавать макеты и дизайн-продукты на основе принципов графического дизайна;
 •  создавать макеты визиток, буклетов, афиш и др. печатной продукции, а также макеты для цифровой рекламы в графических редакторах;
 • создавать иллюстрации на базовом уровне в графических редакторах;
 • обрабатывать изображения в графических редакторах;
 • самостоятельно составлять и согласовывать с заказчиком проектное задание; 
 • составлять конкрурентноспособное портфолио.
Объем программы: 256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выполнение комплексных (сквозных) учебных заданий, требующих практического применения знаний и умений, полученных в ходе изучения логически связанных дисциплин (модулей);
 • применение электронных образовательных ресурсов (дистанционное, электронное, комбинированное обучение и пр.);
 • обучение предполагает выполнение практических заданий, требующих применения знаний и умений, полученных в ходе обучения на программе.</t>
  </si>
  <si>
    <t>Программа направлена на формирование компетенций в соответствии с трудовыми функциями дизайнера, графического дизайнера, ретушера, художника-дизайнера, дизайнера-ретушера, помощника дизайнера.
В результате обучения выпускник программы будет способен:
• работать с проектным заданием на создание графических и текстовых элементов;• работать с композицией цветоведения и типографики при создании печатных и электронных макетов;
• использовать средства дизайна для разработки эскизов и оригиналов элементов объектов визуальной информации, идентификации и коммуникации;
• создавать макеты и дизайн-продукты на основе принципов графического дизайна;
• работать с композицией цветоведения и типографики при создании печатных и электронных макетов;
• создавать иллюстрации на базовом уровне в графических редакторах;
• обрабатывать изображения в графических редакторах;
• презентовать дизайн-проекты согласно техническому заданию.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выполнение комплексных (сквозных) учебных заданий, требующих практического применения знаний и умений, полученных в ходе изучения логически связанных дисциплин (модулей);
• применение электронных образовательных ресурсов (дистанционное, электронное, комбинированное обучение и пр.);
• обучение предполагает выполнение практических заданий, требующих применения знаний и умений, полученных в ходе обучения на программе.</t>
  </si>
  <si>
    <t>Аналитик данных: с нуля до разработки прикладных решений для бизнеса</t>
  </si>
  <si>
    <t>Программа направлена на формирование компетенций в соответствии с трудовыми функциями аналитика данных.
  В результате обучения выпускник программы будет способен:
- выполнять современный скрапинг открытых источников с помощью Python;
- подготавливать данные с помощью языка SQL;
- проверять гипотезы, искать закономерности c помощью методов Data Mining;
- обрабатывать и анализировать данные с использованием методов машинного обучения;
- применять специализированное программное обеспечение для визуализации данных.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для слушателей: среднее профессиональное или высшее образование, направление подготовки – без ограничений.
  • работа с MS Office (Excel, Word, PowerPoint) и продуктами онлайн (Документы, Таблицы, Презентации);
 • рекомендовано знание основ синтаксиса языка программирования (на выбор: С++, Java, Python и т. п.)
 • рекомендованы базовые знания математики;
 • рекомендовано знание английского языка не ниже Pre-Intermediate.
  Особенности программы:
 • Основана на принципе «обучение через действие»: будет много практики и решения задач;
 • Направлена на формирование профессиональных навыков, актуальных в 2023 году;
 • Обратная связь от преподавателей и кураторов;
 • При завершении обучения выпускники получают диплом о профессиональной переподготовке;
 • Помощь в составлении резюме, HR-консультации, доступ к закрытой базе вакансий;
 • Более 10 000 компаний находятся в поиске аналитика данных;
 • Станьте востребованным специалистом со средней заработной платой от 90 тысяч рублей.</t>
  </si>
  <si>
    <t>19-Производство машин и оборудования</t>
  </si>
  <si>
    <t>Мастер производственного обучения</t>
  </si>
  <si>
    <t>Мастер производственного обучения, Инструктор производственного обучения рабочих массовых профессий</t>
  </si>
  <si>
    <t>Программа направлена на формирование компетенций в соответствии с трудовыми функциями мастера производственного обучения, инструктора производственного обучения рабочих массовых профессий.
 В результате обучения выпускник программы будет способен:
 • Планировать и организовывать учебно-производственный процесс;
 • Осуществлять методическое обеспечение учебно-производственного процесса и педагогическое сопровождение группы обучающихся;
 • Участвовать в организации технологического процесса.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</si>
  <si>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Специалист административно-хозяйственной деятельности</t>
  </si>
  <si>
    <t>Специалист по административно-хозяйственному обеспечению, Офис-менеджер</t>
  </si>
  <si>
    <t>Программа направлена на формирование компетенций в соответствии с трудовыми функциями Специалиста по административно-хозяйственному обеспечению, Офис-менеджера.
В результате обучения выпускник программы будет способен:
 • Обеспечивать работников расходными материалами, товарами, оборудованием и услугами для создания оптимальных условий труда;
 • Организовывать деловые поездки работников, обеспечивать корпоративные и деловые мероприятия;
 • Осуществлять материально-техническое и документационное сопровождение работы транспорта организации в целях обеспечения ее деятельности;
 • Осуществлять материально-техническое и документационное сопровождение процесса управления недвижимостью организации.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</si>
  <si>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Специалист органа опеки и попечительства в отношении несовершеннолетних</t>
  </si>
  <si>
    <t>Специалиста органа опеки и попечительства в отношении несовершеннолетних</t>
  </si>
  <si>
    <t>Программа направлена на формирование компетенций в соответствии с трудовой функцией Специалиста органа опеки и попечительства в отношении несовершеннолетних.
 В результате обучения выпускник программы будет способен:
 ●Обеспечивать и защищать права и законные интересы несовершеннолетних:
-права ребенка жить и воспитываться в семье, на общение с родителями и другими родственниками;
-личные неимущественные права несовершеннолетних;
-имущественные права несовершеннолетних;
 ●Выявлять детей, нуждающихся в помощи государства, содействовать оказанию помощи семьям с детьми, находящимся в трудной жизненной ситуации:
-Выявлять и вести учет детей, нуждающихся в помощи государства, обеспечивать защиту их прав и законных интересов;
-Вести подготовку материалов для принятия решения по определению формы защиты прав ребенка, нуждающегося в помощи государства;
- Содействовать оказанию помощи семьям, имеющим детей, находящимся в трудной жизненной ситуации.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образование, направление подготовки -  Юриспруденция, Педагогика, Педагогика и психология, Социальная педагогика, Социальная работа).</t>
  </si>
  <si>
    <t>Специалист по техническому контролю качества продукции</t>
  </si>
  <si>
    <t>Техник по качеству, Техник по техническому контролю качества продукции, Инженер по качеству II категории, Инженер по техническому контролю качества продукции II категории, Ведущий контрольный мастер, Контрольный мастер</t>
  </si>
  <si>
    <t>Программа направлена на формирование компетенций в соответствии с трудовыми функциями Техника по качеству, Техника по техническому контролю качества продукции, Инженера по качеству II категории, Инженера по техническому контролю качества продукции II категории, Ведущего контрольного мастера, Контрольного мастера.
 В результате обучения выпускник программы будет способен:
 • осуществлять контроль материалов, сырья, полуфабрикатов и комплектующих изделий на входном контроле;
 • осуществлять контроль количественных и качественных характеристик продукции;
 • осуществлять контроль качества продукции на всех стадиях производственного процесса.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t>
  </si>
  <si>
    <t>Аудитор по трудовому законодательству в коммерческих организациях</t>
  </si>
  <si>
    <t>Специалист кадровой службы</t>
  </si>
  <si>
    <t>Программа направлена на формирование компетенций в соответствии с трудовыми функциями внутренннго аудитора по трудовому законодательству, специалиста по кадровому делопроизводству.
 В результате обучения выпускник программы будет способен:
- проводить аудит кадровой документации и кадровых процедур в коммерческой компании;
- обеспечивать подготовку и сопровождение коммерческой компании к проверкам государственной инспекции труда;
- консультировать руководство о возможных штрафах и нарушениях;
-сопровождать процессы и документооборот по учету и движению кадров
- реализовать рекламу своих услуг в соцсетях, а также продвигать свои услуги в поисковиках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-обучение в рамках образовательной программы реализуют эксперты-практики, работающие в сфере трудового законодательства и кадрового делопроизводства более 10 лет, что придает высокую практико-ориентированность программе;
- программа развивает компетенции, актуальные для эффективной реализации профессиональной деятельности в области кадрового делопроизводства и трудового законодательства
 -в ходе обучения используются информационные и коммуникационные технологии, в том числе современные системы технологической поддержки процесса обучения, обеспечивающие комфортные условия для обучающихся – вы сможете совмещать обучение с работой и другими делами;
 -работу слушателей на платформе сопровождают кураторы в режиме 24/7;</t>
  </si>
  <si>
    <t>Специалист по оплате и нормированию труда в организации</t>
  </si>
  <si>
    <t>Специалист по оплате труда</t>
  </si>
  <si>
    <t>Программа направлена на формирование компетенций в соответствии с трудовыми функциями специалиста по нормированию и оплате труда.
 В результате обучения выпускник программы будет способен:
 - Производить расчет заработной платы;
 - Выстраивать потребности по производительности и нормам времени;
 - Рассчитывать нужное количество сотрудников организации;
 - Рассчитывать KPI;
 - Рассчитывать систему премирования сотрудников.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-обучение в рамках образовательной программы реализуют эксперты-практики, работающие в сфере трудового законодательства и кадрового делопроизводства более 10 лет, что придает высокую практико-ориентированность программе;
 -программа развивает компетенции, актуальные для эффективной реализации профессиональной деятельности в области кадрового делопроизводства и трудового законодательства
 -в ходе обучения используются информационные и коммуникационные технологии, в том числе современные системы технологической поддержки процесса обучения, обеспечивающие комфортные условия для обучающихся – вы сможете совмещать обучение с работой и другими делами;
- работу слушателей на платформе сопровождают кураторы в режиме 24/7;</t>
  </si>
  <si>
    <t>Консультант в области управления персоналом: повышение производительности труда</t>
  </si>
  <si>
    <t>Консультант в области управления персоналом</t>
  </si>
  <si>
    <t>Программа направлена на формирование компетенций в соответствии с трудовыми функциями Консультанта в области управления персоналом.
  В результате обучения выпускник программы будет способен:
 - Разрешать конфликтные и сложные ситуации межличностного общения
  - Сопровождать внедрение системы в области подбора персонала
  - Сопровождать внедрение системы оценки и/или аттестации персонала в организации
  - Консультировать должностных лиц организации о состоянии рынка услуг по оценке персонала
  - Планировать оценку персонала в соответствии с договором консультирования
  - Оформлять документы в соответствии с требованиями к управленческой документации, стандартами консультирования, договором и планом консультирования
  - Соблюдать нормы этики делового общения
Объем программы: 256 часов, включая самостоятельную работу.
Режим реализации: очно-заочно с применением дистанционных образовательных технологий.
Входные требования к слушателям: высшее образование, направление подготовки – без ограничений.
  Особенности программы : 
  ● обучение в рамках образовательной программы реализуют эксперты-практики, работающие в сфере управления персоналом более 20 лет, что придает высокую практико-ориентированность программе
  ● в ходе обучения используются информационные и коммуникационные технологии, в том числе современные системы технологической поддержки процесса обучения, обеспечивающие комфортные условия для обучающихся – вы сможете совмещать обучение с работой и другими делами;
  ● работу слушателей на платформе сопровождают кураторы в режиме 24/7;</t>
  </si>
  <si>
    <t>Высшее образование</t>
  </si>
  <si>
    <t>Агент по недвижимости</t>
  </si>
  <si>
    <t>Специалист по операциям с недвижимостью</t>
  </si>
  <si>
    <t>Программа направлена на формирование компетенций в соответствии с трудовыми функциями специалиста по операциям с недвижимостью.
 ⠀
 В результате обучения выпускник программы будет способен:
 У-1 – Отнесение объекта жилой недвижимости в соответствующую ценовую группу на рынке жилой недвижимости соответствующего региона
 У-2 - выявлять и минимизировать риски при сделках отчуждения недвижимого имущества.
 У-3 - Консультирование клиента в рамках определения его потребностей при реализации прав на объекты жилой недвижимости
 У-4 - Консультирование клиента по составу документов, необходимых для совершения сделок с объектом жилой недвижимости, а также по отсутствию необходимости представления документов, находящихся в распоряжении иных федеральных и региональных органов исполнительной власти
 У-5 - Консультирование клиента по вопросам проведения сделки с объектом жилой недвижимости с привлечением кредитных средств, субсидий и (или) иных средств финансовой поддержки покупателей
 ⠀
 Объем программы: 144 часа, включая самостоятельную работу слушателей.
Входные требования к слушателям: среднее профессиональное или высшее образование, направление подготовки – без ограничений.
 Режим реализации: очно-заочно с применением дистанционных образовательных технологий.
 Особенности программы – получение необходимых знаний по направлению юридического сопровождения сделок с недвижимым имуществом в целях безопасности таких сделок.</t>
  </si>
  <si>
    <t>Специалист по продажам и ведению переговоров: лучшие техники продаж</t>
  </si>
  <si>
    <t>Менеджер по продажам информационно-коммуникационных систем</t>
  </si>
  <si>
    <t>Программа направлена на формирование компетенций в соответствии с трудовыми функциями менеджера по продажам.
 В результате обучения выпускник программы будет способен:
 – Формирование клиентской базы и ведение переговоров с целью реализации сделки
 - Ведение преддоговорной работы и предпродажных мероприятий
 – Выполнение запланированных показателей по объему продаж
 – Организация работы с клиентами и смежными структурами
 – Использовать клиентскую базу для планирования и организации работы с клиентом
– Выявлять потребности клиента
 – Применять техники продаж
 – Работать с возражениями клиента
Объем программы:144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Экспертная технология продаж: рассмотрим, как менеджеру общаться с клиентом  от подготовки к звонку до закрытия сделки. Это поможет легче выполнять поставленные планы. Примеры речевых модулей и схемы действий в разных ситуациях помогут
 сформировать работающий спич. Работа с воронкой продаж: вы научитесь оценивать ключевые показатели и составите план действий для их улучшения. Soft skills менеджера по продажам: техники ведения переговоров, самомотивация и работа со стрессом. Практические задания с подробной обратной связью от лекторов курса. Индивидуальная встреча ученика с экспертом: вы разберете звонки клиентам или зададите другие вопросы по теме.</t>
  </si>
  <si>
    <t>Тергетолог: старт в профессии</t>
  </si>
  <si>
    <t>Таргетолог, специалист по таргетированной рекламе</t>
  </si>
  <si>
    <t>Программа направлена на формирование компетенций в соответствии с трудовыми функциями таргетолога, менеджера по таргетированной рекламе.
 В результате обучения выпускник программы будет способен:
- Разрабатывать стратегию продвижения бизнеса в соцсетях
- Запускать таргетированную рекламу
- Оптимизировать рекламные кампании и увеличивать трафик
- Работать с Яндекс Метрикой и автоматизировать отчётность
- Составлять медиапланы и распределять бюджет между соцсетями
- Искать заказчиков и выстраивать эффективное сотрудничество
Объем программы:144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Научитесь настраивать рекламу в Дзене, ВКонтакте, myTarget, TikTok и Twitter;
- Запустите тестовые рекламные кампании;
- Сможете начать работать по специальности уже в процессе обучения.</t>
  </si>
  <si>
    <t xml:space="preserve">Логопедия </t>
  </si>
  <si>
    <t>Учитель-логопед</t>
  </si>
  <si>
    <t>Программа направлена на формирование компетенций в соответствии с трудовыми функциями логопеда.
 В результате обучения выпускник программы будет способен:
 • осуществлять коррекционно-педагогическую деятельность в условиях как специальных (коррекционных), так и общеобразовательных учреждений;
 • определять диагностические и прогностические показатели речевого, психического и психофизического развития лиц с нарушениями речи;
 • использовать знание классификаций нарушения речи для анализа результатов медико-психолого-педагогического обследования лиц с нарушениями речи и осуществления дифференциальной диагностики;
 • проводить артикуляционную гимнастику;
 • обучать детей с нарушениями речи русскому языку, литературе и грамоте.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высшее образование, направление подготовки – без ограничений.
Особенности программы: в ходе обучения для слушателей проходят онлайн-занятия с экспертами (лекции и практические занятия), им предоставляются записи видеолекций, мультимедийный материал, электронные учебные материалы в СДО. Для удобства коммуникации создаётся общий чат, где эксперт отвечает на вопросы слушателей. Выпускники программы приобретет навыки практической работы: решение логопедических задач, разработки планов коррекции нарушений, комплексов упражнений.
 Средняя заработная плата таких специалистов - от 50 000 рублей.
 Удобный график занятий позволяет совмещать занятия с работой и домом. 
 Выпускник программы сможет работать в как в государственных образовательных организациях, так и в частных (детские сады, школы, учреждения дополнительного образования). Кроме этого, он сможет начать работать на себя как фрилансер - самозанятый. 
 В рамках обучения слушатель получит полезный комплект материалов по трудоустройству.</t>
  </si>
  <si>
    <t>Специалист по реабилитационной работе в социальной сфере</t>
  </si>
  <si>
    <t>Социальный работник</t>
  </si>
  <si>
    <t>Программа направлена на формирование компетенций в соответствии с трудовыми функциями социального работника.
В результате обучения выпускник программы будет способен:
 • восстанавливать внутренние и внешние ресурсы человека с целью его социальной адаптации, расширения возможностей его жизнедеятельности и установления продуктивного взаимодействия с социальной средой; 
• эффективно применять различные технологии социальной работы (экспертиза, диагностика, адаптация, реабилитация; 
• осуществлять реабилитацию социально уязвимых категорий граждан (несовершеннолетние, граждане трудоспособного и пожилого возраста. инвалиды, участники боевых действий, лица, отбывавшие наказания в местах лишения свободы). 
Объем программы: 256 часов,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в ходе обучения для слушателей проходят онлайн-занятия с экспертами (лекции и практические занятия), им предоставляются записи видеолекций, мультимедийный материал, электронные учебные материалы в СДО. Для удобства коммуникации создаётся общий чат, где эксперт отвечает на вопросы слушателей. Выпускники программы приобретет навыки практической работы на примере реальных кейсов социальной работы.
Средняя заработная плата таких специалистов - от 30 000 рублей.
Удобный график занятий позволяет совмещать занятия с работой и домом. 
Выпускник программы сможет работать в как в государственных организациях, так и в частных (социальные учреждения, центры). Кроме этого, он сможет начать работать на себя как фрилансер - самозанятый. 
В рамках обучения слушатель получит полезный комплект материалов по трудоустройству.</t>
  </si>
  <si>
    <t>Организатор услуг в сфере туризма и гостеприимства</t>
  </si>
  <si>
    <t>Программа направлена на формирование компетенций в соответствии с трудовыми функциями менеджера по туризму, консультанта по туризму, менеджера по турпродуктам по внутреннему туризму, организатора экскурсий, менеджера по работе с клиентами, агента по внутреннему туризму, руководителя малого туристского предприятия, специалиста по организации и предоставлению туристских услуг.
  В результате обучения выпускник программы будет способен:
 - анализировать туристский рынок, спрос на услуги в сфере туризма и гостеприимства через изучение и оценку потребностей покупателей;
 - формировать туристские услуги и продукты;
 - осуществлять бизнес-планирование туристской деятельности;
 - организовывать продажи и продвижение туристских услуг и продуктов;
 - выстраивать деловые связи с партнерами.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обучение в рамках программы реализуют эксперты-практики, работающие в сфере туристского консалтинга более 10 лет и непосредственно в сфере туризма и гостеприимства более 5 лет, что придает высокую практико-ориентированность программе;
 - обучение предполагает поэтапную индивидуальную проработку собственного проекта или дополнительной оплачиваемой занятости по организации услуг в сфере туризма и гостеприимства и позволяет начать предпринимательскую деятельность уже в процессе обучения;
 - синхронная работа со слушателями строится с использованием активных методов обучения (совместная работа над проектами, выполнение групповых заданий, решение ситуационных задач максимально приближенных к практической деятельности, совместная рефлексия);
 - программа развивает компетенции, актуальные для эффективного старта индивидуальной предпринимательской инициативы и профессиональной деятельности по организации и предоставлению услуг в сфере туризма и гостеприимства.</t>
  </si>
  <si>
    <t>1С-Битрикс разработчик: быстрый старт в профессии</t>
  </si>
  <si>
    <t>Программа направлена на формирование компетенций в соответствии с трудовыми функциями 1С-Битрикс разработчика, Битрикс программиста.
  В результате обучения выпускник программы будет способен: 
  - проектировать архитектуру, бизнес-логики и пользовательские интерфейсы сайтов и интернет-магазинов на платформе 1С-Битрикс,
  - разрабатывать сайты и интернет-магазины на платформе 1С-Битрикс,
  - интегрировать продукты на базе 1С-Битрикс с внешними сервисами,
  - тестировать, запускать, настраивать автоматизацию и поддерживать сайты и интернет-магазины в 1С-Битрикс,
  - выстраивать эффективную работу с заказчиками и продвигать свои услуги.
Объем программы: 144 академических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1. Данная программа будет интересна и полезна не только тем, кто интересуется работой по найму, но и тем, кто хочет открыть своё дело или работать на фрилансе. Позволяет работать дистанционно.
  2. В процессе обучения под кураторством опытных менторов участники создадут собственный продукт в 1С-Битрикс для портфолио.
  3. Формат обучения направлен на формирование практических навыков по профессии: Лекции в записи и практики в live-формате, еженедельные задания с обратной связью от менторов, работа над итоговым проектом с презентацией в формате видеозащиты. Важный блок - Карьерный трек, предусматривающий разбор резюме, подготовку к собеседованию, разработку карьерной стратегии, консультацию по открытию самозанятости. 
  4. Программисты, работающие с Битриксом — одни из самых востребованных среди специалистов PHP (Битрикс занимает лидирующие позиции на российском рынке в области разработки систем управления веб-проектами и корпоративными порталами, его используют 71% популярных интернет-магазинов и 60% корпоративных сайтов). Битрикс является отечественным ПО, что наиболее востребовано сейчас.</t>
  </si>
  <si>
    <t>Аналитик 1C: с нуля до первых проектов</t>
  </si>
  <si>
    <t>Аналитик 1С, Специалист по аналитике и внедрению 1С.</t>
  </si>
  <si>
    <t>Программа направлена на формирование компетенций в соответствии с трудовыми функциями Аналитика 1С, Специалиста по аналитике и внедрению 1С. 
 В результате обучения выпускник программы будет способен: 
 - разбираться в программных продуктах 1С и работать с типовыми конфигурациями программы,
 - описывать бизнес‑процессы компании, выявлять и анализировать проблемы в рабочих процессах, собирать и анализировать бизнес‑требования заказчиков к автоматизации и оптимизации процессов, 
 - готовить технические задания, качественно ставить задачи программистам по доработке конфигураций 1С,
 - проводить тестирование разработанных конфигураций, осуществлять их дальнейшее сопровождение и обучение заинтересованных лиц,
 - выстраивать эффективное взаимодействие с заказчиками и командой,
 - управлять проектами по внедрению и доработке программами 1С под цели и потребности заказчика.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1. Данная программа будет интересна и полезна не только тем, кто интересуется работой по найму, но и тем, кто хочет открыть своё дело или работать на фрилансе, открыть самозанятость. Позволяет работать дистанционно.
 2. Обучение проводят эксперты-практики, с большим опытом в сфере аналитики 1С.
 3. В процессе обучения под кураторством опытных менторов участники разработают собственный проект по автоматизации бизнес-процессов на основе продуктов 1С для портфолио.
 4. Формат обучения: Лекции в записи и практики в live-формате, еженедельные задания с обратной связью от менторов, работа над реальными кейсами и итоговым проектом с презентацией в формате видеозащиты. Важный блок - Карьерный трек, предусматривающий разбор резюме, подготовку к собеседованию, разработку карьерной стратегии, консультацию по открытию самозанятости. 
 5. «1С» является компанией-лидером среди ИТ-разработчиков в России. Программное обеспечение «1С» используют в разных отраслях и сферах: бухгалтерия, управление персоналом, документооборот, логистика, продажи, торговля, взаимодействие с клиентами. Примерно 1,5 миллиона компаний работают с «1С». В условиях перехода на отечественное ПО 1С и профессия Аналитика 1С становятся ещё более востребованными.</t>
  </si>
  <si>
    <t>ООО «СТП Компани» (Общество с ограниченной ответственностью «СТП Компани»)</t>
  </si>
  <si>
    <t>27-Сквозные виды профессиональной деятельности в промышленности</t>
  </si>
  <si>
    <t>Кладовщик</t>
  </si>
  <si>
    <t xml:space="preserve">Программа реализуется обществом с ограниченной ответственностью «СТП Компани» (ООО «СТП Компани»).
Программа направлена на формирование компетенций в соответствии с трудовыми функциями кладовщика.
Программа будет интересна и полезна тем, кто хочет освоить новую профессию или улучшить свои навыки и знания в организации складского хозяйства. 
Программа разработана в соответствии с Перечнем профессий рабочих, должностей служащих, по которым осуществляется профессиональное обучение (Приказ Минобрнауки РФ от 02.07.2013 N 513), Единым тарифно-квалификационным справочником работ и профессий рабочих (ЕТКС)
Программа позволяет получить квалификацию кладовщик.
Уровень квалификации (разряд): 2
В результате обучения выпускник программы будет способен:
иметь представление о порядке и условиях приема, выдачи и хранения складированного товара;
знать технику безопасности;
уверенно пользоваться необходимыми компьютерными программами, в том числе 1С: Управление торговлей (в части складского учета);
вести учёт имеющихся в наличии склада товарно-материальных ценностей, оформлять все текущие операции.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общее образование.
Особенности программы:
программа реализуется с целью подготовки специалистов по профессии рабочего 12759 «Кладовщик»;
обучение предполагает выполнение сквозных заданий, требующих практического применения знаний и умений, полученных в ходе обучения на программе;
программа развивает компетенции, актуальные для эффективной реализации профессиональной деятельности в сфере складского хозяйства.
</t>
  </si>
  <si>
    <t>Сиделка (помощник по уходу)</t>
  </si>
  <si>
    <t>Cиделка, помощник по уходу за тяжелобольными, инвалидами, лицами пожилого возраста, паллиативными больными</t>
  </si>
  <si>
    <t xml:space="preserve">Программа реализуется в сетевой форме с федеральным государственным автономным образовательным учреждением высшего образования «Самарский национальный исследовательский университет имени академика С.П. Королева» (Самарский университет).
Программа направлена на формирование компетенций в соответствии с трудовыми функциями сиделки, помощника по уходу за тяжелобольными, инвалидами, лицами пожилого возраста, паллиативными больными.
В результате обучения выпускник программы будет способен:
• Обеспечивать максимально возможную бытовую и (или) социальную самостоятельность в повседневной жизнедеятельности гражданам в случае полной или частичной утраты способности либо возможности осуществлять самообслуживание, самостоятельно передвигаться;
• обеспечивать основные жизненные потребности в силу заболевания, травмы, возраста или наличия инвалидности (в том числе у детей) (далее - лица, нуждающиеся в постороннем уходе)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общее образование.
Особенности программы: Программа «Сиделка (помощник по уходу)» ориентирована на компетентностный подход, позволяющий развивать и наращивать необходимые компетентности для решения профессиональных задач при организации и осуществлении ухода за тяжелобольными, инвалидами, лицами пожилого возраста, а также паллиативными больными в домашних условиях и/или в стационаре. 
</t>
  </si>
  <si>
    <t>9-Жилищно-коммунальное хозяйство</t>
  </si>
  <si>
    <t>Базовые основы управления в сфере ЖКХ и благоустройства</t>
  </si>
  <si>
    <t>Специалист организации ЖКХ</t>
  </si>
  <si>
    <t xml:space="preserve">Программа реализуется в сетевой форме с федеральным государственным автономным образовательным учреждением высшего образования «Самарский национальный исследовательский университет имени академика С.П. Королева» (Самарский университет).
Программа направлена на формирование компетенций в соответствии с трудовыми функциями специалиста по направлению «Жилищно-коммунальное хозяйство», которые предназначены для специалистов, руководителей и управляющих предприятий ЖКХ любой формы собственности.
В результате обучения выпускник программы будет способен:
 заниматься вопросами реформирования жилищно-коммунального хозяйства в Российской Федерации;
 управлять жилищным фондом на территории муниципального образования 
 управлять многоквартирными домами; 
 принимать решения по вопросам адаптации городской инфраструктуры для маломобильных групп населения;
 использовать в профессиональной деятельности правила применения градостроительного законодательства от разработки проекта до ввода объекта в эксплуатацию с учетом последних изменений и нововведений.
Объем программы: 144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среднее профессиональное или высшее образование.
Особенности программы: Программа знакомит слушателей с действующим законодательством РФ с данной сфере. По результатам программы, которая реализуется преимущественно для руководителей и специалистов организации предоставляется определенные конкурентные преимущества: теоретическая и практическая база в области организации работы управляющей компании, жилищного товарищества, кооператива, самоуправления, а также в управлении жилым фондом и оказании коммунальных услуг; знания об актуальных требования закона к организациях сферы ЖКХ; знания о передовых технических средствах, инструментах, программных продуктах в ЖКХ, а так же практические навыки их применения.
</t>
  </si>
  <si>
    <t>Обращение с отходами I-IV классов опасности</t>
  </si>
  <si>
    <t>Программа направлена на формирование компетенций в соответствии с трудовыми функциями техника-эколога, эколога, специалиста в области защиты окружающей среды. 
В результате обучения выпускник программы будет способен:
• проводить контроль накопления, утилизации, обезвреживания и размещения отходов в организации в соответствии с требованиями нормативных правовых актов по охране окружающей среды и обеспечению экологической безопасности;
• вести экологическую и статистическую отчётность в области обращения с отходами;
• проводить учёт отходов на предприятии.
Объем программы: 72 часа, включая самостоятельную работу слушателей.
Режим реализации: очно-заочно с применением дистанционных образовательных технологий.
Входные требования к слушателям: лица, имеющие высшее или среднее профессиональное образование.
Особенности программы: строгое соответствие получаемых на занятиях знаний и умений обязанностям эколога промышленного предприятия. Занятия со слушателями проводят практикующие экологи."</t>
  </si>
  <si>
    <t>1С Программист</t>
  </si>
  <si>
    <t>Программист 1С, ведущий программист 1С</t>
  </si>
  <si>
    <t>Программа реализуется в сетевой форме с ООО ""Профессионал Плюс"".
Программа направлена на формирование компетенций в соответствии с трудовыми функциями программиста/разработчика 1С.
В результате обучения выпускник программы будет способен
• автоматизировать типовые бизнес-процессы на предприятии с использованием платформы «1С:Предприятие 8», в т.ч.;
• разрабатывать конфигурацию «с нуля» и/или вносить изменения в существующую конфигурацию; 
• разрабатывать алгоритмы решения поставленных задач в соответствии с требованиями технического задания и программировать их на встроенном языке программирования 1С;
• формировать отчеты и получать различную аналитическую информацию;
• устанавливать, настраивать и обновлять релизы платформы и конфигурации.
Объем программы: 256 часов, включая самостоятельную работу слушателей.
Режим реализации: очно-заочная с применением электронного обучения и дистанционных образовательных технологий.
Входные требования к слушателям: среднее профессиональное или высшее образование, направление подготовки – без ограничений.
Особенности программы:
• занятия проводят опытные преподаватели-практики, преимущественно работающие в компаниях программистами/разработчиками 1С;
• программа имеет практическую направленность; 
• график занятий устанавливается преимущественно в вечернее время и в выходные дни (возможность совмещения со стажировкой/работой)</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</si>
</sst>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scheme val="minor"/>
    </font>
    <font>
      <b/>
      <sz val="10"/>
      <color theme="1"/>
      <name val="Times New Roman"/>
      <family val="1"/>
      <charset val="204"/>
    </font>
    <font>
      <sz val="10"/>
      <color theme="1"/>
      <name val="Times New Roman"/>
      <family val="1"/>
      <charset val="204"/>
    </font>
    <font>
      <b/>
      <sz val="11"/>
      <color theme="1"/>
      <name val="Times New Roman"/>
      <family val="1"/>
      <charset val="204"/>
    </font>
    <font>
      <sz val="10"/>
      <color rgb="FF1D1C1D"/>
      <name val="Times New Roman"/>
      <family val="1"/>
      <charset val="204"/>
    </font>
    <font>
      <b/>
      <sz val="11"/>
      <color rgb="FF1D1C1D"/>
      <name val="Times New Roman"/>
      <family val="1"/>
      <charset val="204"/>
    </font>
    <font>
      <sz val="10"/>
      <color rgb="FF161516"/>
      <name val="Times New Roman"/>
      <family val="1"/>
      <charset val="204"/>
    </font>
    <font>
      <b/>
      <sz val="10"/>
      <name val="Times New Roman"/>
      <family val="1"/>
      <charset val="204"/>
    </font>
    <font>
      <sz val="10"/>
      <name val="Times New Roman"/>
      <family val="1"/>
      <charset val="204"/>
    </font>
    <font>
      <b/>
      <sz val="10"/>
      <color rgb="FF1D1C1D"/>
      <name val="Times New Roman"/>
      <family val="1"/>
      <charset val="204"/>
    </font>
    <font>
      <sz val="10"/>
      <color rgb="FF000000"/>
      <name val="Times New Roman"/>
      <family val="1"/>
      <charset val="204"/>
    </font>
    <font>
      <sz val="10"/>
      <color theme="1"/>
      <name val="Calibri"/>
      <family val="2"/>
      <charset val="204"/>
      <scheme val="minor"/>
    </font>
    <font>
      <sz val="10"/>
      <color rgb="FF000000"/>
      <name val="Calibri"/>
      <family val="2"/>
      <charset val="204"/>
      <scheme val="minor"/>
    </font>
  </fonts>
  <fills count="6">
    <fill>
      <patternFill patternType="none"/>
    </fill>
    <fill>
      <patternFill patternType="gray125"/>
    </fill>
    <fill>
      <patternFill patternType="solid">
        <fgColor rgb="FFFFF2CC"/>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6">
    <xf numFmtId="0" fontId="0" fillId="0" borderId="0" xfId="0"/>
    <xf numFmtId="0" fontId="2"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4" fillId="4"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6" fillId="4"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9" fillId="0" borderId="1" xfId="1" applyFont="1" applyBorder="1" applyAlignment="1">
      <alignment horizontal="left" vertical="center" wrapText="1"/>
    </xf>
    <xf numFmtId="0" fontId="9" fillId="3" borderId="1" xfId="1" applyFont="1" applyFill="1" applyBorder="1" applyAlignment="1">
      <alignment horizontal="left" vertical="center" wrapText="1"/>
    </xf>
    <xf numFmtId="0" fontId="3" fillId="0" borderId="0" xfId="1" applyFont="1" applyFill="1" applyBorder="1" applyAlignment="1">
      <alignment horizontal="center" vertical="center"/>
    </xf>
    <xf numFmtId="0" fontId="9" fillId="0" borderId="0" xfId="1" applyFont="1" applyFill="1" applyBorder="1" applyAlignment="1">
      <alignment horizontal="left" vertical="center"/>
    </xf>
    <xf numFmtId="0" fontId="4" fillId="0" borderId="0" xfId="1" applyFont="1" applyFill="1" applyBorder="1" applyAlignment="1">
      <alignment horizontal="center" vertical="center"/>
    </xf>
    <xf numFmtId="0" fontId="5" fillId="0" borderId="2" xfId="1" applyFont="1" applyBorder="1" applyAlignment="1">
      <alignment horizontal="center" vertical="center" wrapText="1"/>
    </xf>
    <xf numFmtId="0" fontId="3" fillId="0" borderId="2" xfId="1" applyFont="1" applyBorder="1" applyAlignment="1">
      <alignment horizontal="center" vertical="center" wrapText="1"/>
    </xf>
    <xf numFmtId="0" fontId="4" fillId="4" borderId="2" xfId="1" applyFont="1" applyFill="1" applyBorder="1" applyAlignment="1">
      <alignment horizontal="center" vertical="center" wrapText="1"/>
    </xf>
    <xf numFmtId="0" fontId="9" fillId="0" borderId="2" xfId="1" applyFont="1" applyBorder="1" applyAlignment="1">
      <alignment horizontal="left" vertical="center" wrapText="1"/>
    </xf>
    <xf numFmtId="0" fontId="2"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9" fillId="5"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5" fillId="0" borderId="1" xfId="1" applyFont="1" applyBorder="1" applyAlignment="1">
      <alignment horizontal="left" vertical="center" wrapText="1"/>
    </xf>
    <xf numFmtId="0" fontId="3" fillId="0" borderId="1" xfId="0" applyFont="1" applyBorder="1" applyAlignment="1">
      <alignment vertical="top" wrapText="1"/>
    </xf>
    <xf numFmtId="0" fontId="4"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vertical="center" wrapText="1"/>
    </xf>
    <xf numFmtId="0" fontId="3" fillId="0" borderId="1"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3" fillId="0" borderId="2" xfId="0" applyFont="1" applyBorder="1" applyAlignment="1">
      <alignment vertical="top" wrapText="1"/>
    </xf>
    <xf numFmtId="0" fontId="11" fillId="0" borderId="3" xfId="0" applyFont="1" applyBorder="1" applyAlignment="1">
      <alignment horizontal="center" vertical="top" wrapText="1"/>
    </xf>
    <xf numFmtId="0" fontId="5" fillId="0" borderId="3" xfId="0" applyFont="1" applyBorder="1" applyAlignment="1">
      <alignment horizontal="lef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11" fillId="0" borderId="4" xfId="0" applyFont="1" applyBorder="1" applyAlignment="1">
      <alignment horizontal="left" vertical="top" wrapText="1"/>
    </xf>
    <xf numFmtId="0" fontId="3" fillId="0" borderId="5" xfId="1" applyFont="1" applyBorder="1" applyAlignment="1">
      <alignment horizontal="center" vertical="center" wrapText="1"/>
    </xf>
    <xf numFmtId="0" fontId="11"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5" fillId="0" borderId="4" xfId="0" applyFont="1" applyBorder="1" applyAlignment="1">
      <alignment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5" fillId="0" borderId="0"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0" fillId="0" borderId="0" xfId="0" applyBorder="1" applyAlignment="1">
      <alignment vertical="top"/>
    </xf>
    <xf numFmtId="0" fontId="0" fillId="0" borderId="0" xfId="0" applyBorder="1"/>
    <xf numFmtId="0" fontId="13" fillId="0" borderId="0" xfId="0" applyFont="1" applyBorder="1" applyAlignment="1">
      <alignment vertical="top" wrapText="1"/>
    </xf>
    <xf numFmtId="0" fontId="12" fillId="0" borderId="0" xfId="0" applyFont="1" applyBorder="1"/>
    <xf numFmtId="0" fontId="12" fillId="0" borderId="0" xfId="0" applyFont="1" applyBorder="1" applyAlignment="1">
      <alignment vertical="top"/>
    </xf>
    <xf numFmtId="0" fontId="11" fillId="0" borderId="0" xfId="0" applyFont="1" applyBorder="1" applyAlignment="1">
      <alignmen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topLeftCell="A34" workbookViewId="0">
      <selection activeCell="F34" sqref="F34"/>
    </sheetView>
  </sheetViews>
  <sheetFormatPr defaultRowHeight="15" x14ac:dyDescent="0.25"/>
  <cols>
    <col min="2" max="2" width="13.28515625" customWidth="1"/>
    <col min="3" max="3" width="20.42578125" customWidth="1"/>
    <col min="4" max="4" width="14.7109375" customWidth="1"/>
    <col min="5" max="5" width="15.140625" customWidth="1"/>
    <col min="6" max="6" width="78.28515625" customWidth="1"/>
    <col min="7" max="7" width="16.5703125" customWidth="1"/>
    <col min="8" max="8" width="8.42578125" customWidth="1"/>
    <col min="9" max="9" width="14.28515625" customWidth="1"/>
    <col min="10" max="10" width="17.28515625" customWidth="1"/>
    <col min="11" max="11" width="23.28515625" customWidth="1"/>
  </cols>
  <sheetData>
    <row r="1" spans="1:11" x14ac:dyDescent="0.25">
      <c r="A1" s="11"/>
      <c r="B1" s="11"/>
      <c r="C1" s="11"/>
      <c r="D1" s="11"/>
      <c r="E1" s="11"/>
      <c r="F1" s="12"/>
      <c r="G1" s="11"/>
      <c r="H1" s="13"/>
      <c r="I1" s="11"/>
      <c r="J1" s="11"/>
    </row>
    <row r="2" spans="1:11" ht="75" customHeight="1" x14ac:dyDescent="0.25">
      <c r="A2" s="1" t="s">
        <v>0</v>
      </c>
      <c r="B2" s="1" t="s">
        <v>1</v>
      </c>
      <c r="C2" s="1" t="s">
        <v>2</v>
      </c>
      <c r="D2" s="1" t="s">
        <v>3</v>
      </c>
      <c r="E2" s="1" t="s">
        <v>4</v>
      </c>
      <c r="F2" s="22" t="s">
        <v>5</v>
      </c>
      <c r="G2" s="1" t="s">
        <v>6</v>
      </c>
      <c r="H2" s="1" t="s">
        <v>7</v>
      </c>
      <c r="I2" s="1" t="s">
        <v>8</v>
      </c>
      <c r="J2" s="1" t="s">
        <v>9</v>
      </c>
    </row>
    <row r="3" spans="1:11" ht="356.25" customHeight="1" x14ac:dyDescent="0.25">
      <c r="A3" s="2">
        <v>1</v>
      </c>
      <c r="B3" s="3" t="s">
        <v>10</v>
      </c>
      <c r="C3" s="3" t="s">
        <v>11</v>
      </c>
      <c r="D3" s="4" t="s">
        <v>12</v>
      </c>
      <c r="E3" s="3" t="s">
        <v>248</v>
      </c>
      <c r="F3" s="9" t="s">
        <v>13</v>
      </c>
      <c r="G3" s="3" t="s">
        <v>14</v>
      </c>
      <c r="H3" s="4" t="s">
        <v>15</v>
      </c>
      <c r="I3" s="3" t="s">
        <v>16</v>
      </c>
      <c r="J3" s="3" t="s">
        <v>17</v>
      </c>
    </row>
    <row r="4" spans="1:11" ht="308.25" customHeight="1" x14ac:dyDescent="0.25">
      <c r="A4" s="2">
        <v>2</v>
      </c>
      <c r="B4" s="3" t="s">
        <v>10</v>
      </c>
      <c r="C4" s="3" t="s">
        <v>18</v>
      </c>
      <c r="D4" s="4" t="s">
        <v>19</v>
      </c>
      <c r="E4" s="3" t="s">
        <v>20</v>
      </c>
      <c r="F4" s="9" t="s">
        <v>21</v>
      </c>
      <c r="G4" s="3" t="s">
        <v>22</v>
      </c>
      <c r="H4" s="4" t="s">
        <v>23</v>
      </c>
      <c r="I4" s="3" t="s">
        <v>16</v>
      </c>
      <c r="J4" s="3" t="s">
        <v>17</v>
      </c>
    </row>
    <row r="5" spans="1:11" ht="240" customHeight="1" x14ac:dyDescent="0.25">
      <c r="A5" s="2">
        <v>3</v>
      </c>
      <c r="B5" s="3" t="s">
        <v>10</v>
      </c>
      <c r="C5" s="3" t="s">
        <v>24</v>
      </c>
      <c r="D5" s="4" t="s">
        <v>25</v>
      </c>
      <c r="E5" s="3" t="s">
        <v>26</v>
      </c>
      <c r="F5" s="9" t="s">
        <v>27</v>
      </c>
      <c r="G5" s="3" t="s">
        <v>22</v>
      </c>
      <c r="H5" s="4" t="s">
        <v>28</v>
      </c>
      <c r="I5" s="3" t="s">
        <v>16</v>
      </c>
      <c r="J5" s="3" t="s">
        <v>17</v>
      </c>
    </row>
    <row r="6" spans="1:11" ht="163.5" customHeight="1" x14ac:dyDescent="0.25">
      <c r="A6" s="2">
        <v>4</v>
      </c>
      <c r="B6" s="3" t="s">
        <v>10</v>
      </c>
      <c r="C6" s="3" t="s">
        <v>29</v>
      </c>
      <c r="D6" s="4" t="s">
        <v>30</v>
      </c>
      <c r="E6" s="3" t="s">
        <v>31</v>
      </c>
      <c r="F6" s="9" t="s">
        <v>32</v>
      </c>
      <c r="G6" s="3" t="s">
        <v>22</v>
      </c>
      <c r="H6" s="4" t="s">
        <v>23</v>
      </c>
      <c r="I6" s="3" t="s">
        <v>16</v>
      </c>
      <c r="J6" s="3" t="s">
        <v>17</v>
      </c>
    </row>
    <row r="7" spans="1:11" ht="237.75" customHeight="1" x14ac:dyDescent="0.25">
      <c r="A7" s="2">
        <v>5</v>
      </c>
      <c r="B7" s="3" t="s">
        <v>10</v>
      </c>
      <c r="C7" s="3" t="s">
        <v>33</v>
      </c>
      <c r="D7" s="4" t="s">
        <v>34</v>
      </c>
      <c r="E7" s="3" t="s">
        <v>35</v>
      </c>
      <c r="F7" s="9" t="s">
        <v>36</v>
      </c>
      <c r="G7" s="3" t="s">
        <v>22</v>
      </c>
      <c r="H7" s="4" t="s">
        <v>23</v>
      </c>
      <c r="I7" s="3" t="s">
        <v>16</v>
      </c>
      <c r="J7" s="3" t="s">
        <v>17</v>
      </c>
    </row>
    <row r="8" spans="1:11" ht="220.5" customHeight="1" x14ac:dyDescent="0.25">
      <c r="A8" s="2">
        <v>6</v>
      </c>
      <c r="B8" s="3" t="s">
        <v>10</v>
      </c>
      <c r="C8" s="3" t="s">
        <v>18</v>
      </c>
      <c r="D8" s="4" t="s">
        <v>37</v>
      </c>
      <c r="E8" s="3" t="s">
        <v>38</v>
      </c>
      <c r="F8" s="9" t="s">
        <v>39</v>
      </c>
      <c r="G8" s="3" t="s">
        <v>22</v>
      </c>
      <c r="H8" s="4" t="s">
        <v>28</v>
      </c>
      <c r="I8" s="3" t="s">
        <v>16</v>
      </c>
      <c r="J8" s="3" t="s">
        <v>17</v>
      </c>
    </row>
    <row r="9" spans="1:11" ht="235.5" customHeight="1" x14ac:dyDescent="0.25">
      <c r="A9" s="2">
        <v>7</v>
      </c>
      <c r="B9" s="34" t="s">
        <v>10</v>
      </c>
      <c r="C9" s="24" t="s">
        <v>18</v>
      </c>
      <c r="D9" s="25" t="s">
        <v>40</v>
      </c>
      <c r="E9" s="24" t="s">
        <v>41</v>
      </c>
      <c r="F9" s="24" t="s">
        <v>249</v>
      </c>
      <c r="G9" s="26" t="s">
        <v>14</v>
      </c>
      <c r="H9" s="25" t="s">
        <v>15</v>
      </c>
      <c r="I9" s="27" t="s">
        <v>250</v>
      </c>
      <c r="J9" s="24" t="s">
        <v>251</v>
      </c>
      <c r="K9" s="37"/>
    </row>
    <row r="10" spans="1:11" ht="245.25" customHeight="1" x14ac:dyDescent="0.25">
      <c r="A10" s="2">
        <v>8</v>
      </c>
      <c r="B10" s="3" t="s">
        <v>10</v>
      </c>
      <c r="C10" s="3" t="s">
        <v>33</v>
      </c>
      <c r="D10" s="4" t="s">
        <v>42</v>
      </c>
      <c r="E10" s="3" t="s">
        <v>43</v>
      </c>
      <c r="F10" s="9" t="s">
        <v>44</v>
      </c>
      <c r="G10" s="3" t="s">
        <v>14</v>
      </c>
      <c r="H10" s="4" t="s">
        <v>15</v>
      </c>
      <c r="I10" s="3" t="s">
        <v>16</v>
      </c>
      <c r="J10" s="3" t="s">
        <v>17</v>
      </c>
    </row>
    <row r="11" spans="1:11" ht="150.75" customHeight="1" x14ac:dyDescent="0.25">
      <c r="A11" s="2">
        <v>9</v>
      </c>
      <c r="B11" s="3" t="s">
        <v>10</v>
      </c>
      <c r="C11" s="3" t="s">
        <v>18</v>
      </c>
      <c r="D11" s="4" t="s">
        <v>45</v>
      </c>
      <c r="E11" s="3" t="s">
        <v>46</v>
      </c>
      <c r="F11" s="10" t="s">
        <v>245</v>
      </c>
      <c r="G11" s="3" t="s">
        <v>22</v>
      </c>
      <c r="H11" s="4" t="s">
        <v>28</v>
      </c>
      <c r="I11" s="3" t="s">
        <v>47</v>
      </c>
      <c r="J11" s="3" t="s">
        <v>48</v>
      </c>
    </row>
    <row r="12" spans="1:11" ht="204" customHeight="1" x14ac:dyDescent="0.25">
      <c r="A12" s="2">
        <v>10</v>
      </c>
      <c r="B12" s="3" t="s">
        <v>10</v>
      </c>
      <c r="C12" s="3" t="s">
        <v>24</v>
      </c>
      <c r="D12" s="4" t="s">
        <v>49</v>
      </c>
      <c r="E12" s="3" t="s">
        <v>50</v>
      </c>
      <c r="F12" s="9" t="s">
        <v>51</v>
      </c>
      <c r="G12" s="3" t="s">
        <v>22</v>
      </c>
      <c r="H12" s="4" t="s">
        <v>28</v>
      </c>
      <c r="I12" s="3" t="s">
        <v>16</v>
      </c>
      <c r="J12" s="3" t="s">
        <v>17</v>
      </c>
    </row>
    <row r="13" spans="1:11" ht="390.75" customHeight="1" x14ac:dyDescent="0.25">
      <c r="A13" s="2">
        <v>11</v>
      </c>
      <c r="B13" s="34" t="s">
        <v>10</v>
      </c>
      <c r="C13" s="24" t="s">
        <v>24</v>
      </c>
      <c r="D13" s="25" t="s">
        <v>52</v>
      </c>
      <c r="E13" s="24" t="s">
        <v>53</v>
      </c>
      <c r="F13" s="24" t="s">
        <v>255</v>
      </c>
      <c r="G13" s="26" t="s">
        <v>22</v>
      </c>
      <c r="H13" s="25" t="s">
        <v>23</v>
      </c>
      <c r="I13" s="27" t="s">
        <v>250</v>
      </c>
      <c r="J13" s="24" t="s">
        <v>251</v>
      </c>
      <c r="K13" s="37"/>
    </row>
    <row r="14" spans="1:11" ht="368.25" customHeight="1" x14ac:dyDescent="0.25">
      <c r="A14" s="2">
        <v>12</v>
      </c>
      <c r="B14" s="3" t="s">
        <v>10</v>
      </c>
      <c r="C14" s="3" t="s">
        <v>29</v>
      </c>
      <c r="D14" s="4" t="s">
        <v>54</v>
      </c>
      <c r="E14" s="3" t="s">
        <v>55</v>
      </c>
      <c r="F14" s="9" t="s">
        <v>56</v>
      </c>
      <c r="G14" s="3" t="s">
        <v>22</v>
      </c>
      <c r="H14" s="4" t="s">
        <v>23</v>
      </c>
      <c r="I14" s="3" t="s">
        <v>16</v>
      </c>
      <c r="J14" s="3" t="s">
        <v>17</v>
      </c>
    </row>
    <row r="15" spans="1:11" ht="184.5" customHeight="1" x14ac:dyDescent="0.25">
      <c r="A15" s="2">
        <v>13</v>
      </c>
      <c r="B15" s="3" t="s">
        <v>10</v>
      </c>
      <c r="C15" s="3" t="s">
        <v>57</v>
      </c>
      <c r="D15" s="4" t="s">
        <v>58</v>
      </c>
      <c r="E15" s="3" t="s">
        <v>59</v>
      </c>
      <c r="F15" s="9" t="s">
        <v>246</v>
      </c>
      <c r="G15" s="3" t="s">
        <v>60</v>
      </c>
      <c r="H15" s="4" t="s">
        <v>28</v>
      </c>
      <c r="I15" s="3" t="s">
        <v>47</v>
      </c>
      <c r="J15" s="3" t="s">
        <v>61</v>
      </c>
    </row>
    <row r="16" spans="1:11" ht="269.25" customHeight="1" x14ac:dyDescent="0.25">
      <c r="A16" s="2">
        <v>14</v>
      </c>
      <c r="B16" s="3" t="s">
        <v>10</v>
      </c>
      <c r="C16" s="3" t="s">
        <v>57</v>
      </c>
      <c r="D16" s="4" t="s">
        <v>62</v>
      </c>
      <c r="E16" s="3" t="s">
        <v>63</v>
      </c>
      <c r="F16" s="9" t="s">
        <v>64</v>
      </c>
      <c r="G16" s="3" t="s">
        <v>22</v>
      </c>
      <c r="H16" s="4" t="s">
        <v>28</v>
      </c>
      <c r="I16" s="3" t="s">
        <v>16</v>
      </c>
      <c r="J16" s="3" t="s">
        <v>17</v>
      </c>
    </row>
    <row r="17" spans="1:11" ht="325.5" customHeight="1" x14ac:dyDescent="0.25">
      <c r="A17" s="2">
        <v>15</v>
      </c>
      <c r="B17" s="34" t="s">
        <v>10</v>
      </c>
      <c r="C17" s="24" t="s">
        <v>29</v>
      </c>
      <c r="D17" s="25" t="s">
        <v>256</v>
      </c>
      <c r="E17" s="29" t="s">
        <v>65</v>
      </c>
      <c r="F17" s="24" t="s">
        <v>257</v>
      </c>
      <c r="G17" s="26" t="s">
        <v>22</v>
      </c>
      <c r="H17" s="25" t="s">
        <v>28</v>
      </c>
      <c r="I17" s="33" t="s">
        <v>258</v>
      </c>
      <c r="J17" s="33" t="s">
        <v>251</v>
      </c>
      <c r="K17" s="37"/>
    </row>
    <row r="18" spans="1:11" ht="409.5" x14ac:dyDescent="0.25">
      <c r="A18" s="2">
        <v>16</v>
      </c>
      <c r="B18" s="34" t="s">
        <v>10</v>
      </c>
      <c r="C18" s="24" t="s">
        <v>24</v>
      </c>
      <c r="D18" s="25" t="s">
        <v>259</v>
      </c>
      <c r="E18" s="24" t="s">
        <v>260</v>
      </c>
      <c r="F18" s="27" t="s">
        <v>261</v>
      </c>
      <c r="G18" s="26" t="s">
        <v>22</v>
      </c>
      <c r="H18" s="25" t="s">
        <v>23</v>
      </c>
      <c r="I18" s="27" t="s">
        <v>250</v>
      </c>
      <c r="J18" s="24" t="s">
        <v>251</v>
      </c>
      <c r="K18" s="40"/>
    </row>
    <row r="19" spans="1:11" ht="180" customHeight="1" x14ac:dyDescent="0.25">
      <c r="A19" s="2">
        <v>17</v>
      </c>
      <c r="B19" s="3" t="s">
        <v>10</v>
      </c>
      <c r="C19" s="3" t="s">
        <v>18</v>
      </c>
      <c r="D19" s="4" t="s">
        <v>66</v>
      </c>
      <c r="E19" s="3" t="s">
        <v>67</v>
      </c>
      <c r="F19" s="10" t="s">
        <v>247</v>
      </c>
      <c r="G19" s="3" t="s">
        <v>22</v>
      </c>
      <c r="H19" s="4" t="s">
        <v>28</v>
      </c>
      <c r="I19" s="39" t="s">
        <v>47</v>
      </c>
      <c r="J19" s="39" t="s">
        <v>48</v>
      </c>
    </row>
    <row r="20" spans="1:11" ht="264" customHeight="1" x14ac:dyDescent="0.25">
      <c r="A20" s="2">
        <v>18</v>
      </c>
      <c r="B20" s="3" t="s">
        <v>10</v>
      </c>
      <c r="C20" s="3" t="s">
        <v>29</v>
      </c>
      <c r="D20" s="4" t="s">
        <v>68</v>
      </c>
      <c r="E20" s="3" t="s">
        <v>31</v>
      </c>
      <c r="F20" s="9" t="s">
        <v>69</v>
      </c>
      <c r="G20" s="3" t="s">
        <v>22</v>
      </c>
      <c r="H20" s="4" t="s">
        <v>28</v>
      </c>
      <c r="I20" s="3" t="s">
        <v>16</v>
      </c>
      <c r="J20" s="3" t="s">
        <v>17</v>
      </c>
    </row>
    <row r="21" spans="1:11" ht="184.5" customHeight="1" x14ac:dyDescent="0.25">
      <c r="A21" s="2">
        <v>19</v>
      </c>
      <c r="B21" s="3" t="s">
        <v>10</v>
      </c>
      <c r="C21" s="3" t="s">
        <v>70</v>
      </c>
      <c r="D21" s="4" t="s">
        <v>71</v>
      </c>
      <c r="E21" s="3" t="s">
        <v>72</v>
      </c>
      <c r="F21" s="9" t="s">
        <v>73</v>
      </c>
      <c r="G21" s="3" t="s">
        <v>22</v>
      </c>
      <c r="H21" s="4" t="s">
        <v>23</v>
      </c>
      <c r="I21" s="3" t="s">
        <v>16</v>
      </c>
      <c r="J21" s="3" t="s">
        <v>17</v>
      </c>
    </row>
    <row r="22" spans="1:11" ht="165.75" customHeight="1" x14ac:dyDescent="0.25">
      <c r="A22" s="2">
        <v>20</v>
      </c>
      <c r="B22" s="3" t="s">
        <v>10</v>
      </c>
      <c r="C22" s="3" t="s">
        <v>74</v>
      </c>
      <c r="D22" s="4" t="s">
        <v>75</v>
      </c>
      <c r="E22" s="3" t="s">
        <v>76</v>
      </c>
      <c r="F22" s="9" t="s">
        <v>77</v>
      </c>
      <c r="G22" s="3" t="s">
        <v>22</v>
      </c>
      <c r="H22" s="4" t="s">
        <v>23</v>
      </c>
      <c r="I22" s="3" t="s">
        <v>16</v>
      </c>
      <c r="J22" s="3" t="s">
        <v>17</v>
      </c>
    </row>
    <row r="23" spans="1:11" ht="225.75" customHeight="1" x14ac:dyDescent="0.25">
      <c r="A23" s="2">
        <v>21</v>
      </c>
      <c r="B23" s="3" t="s">
        <v>10</v>
      </c>
      <c r="C23" s="3" t="s">
        <v>11</v>
      </c>
      <c r="D23" s="4" t="s">
        <v>78</v>
      </c>
      <c r="E23" s="3" t="s">
        <v>79</v>
      </c>
      <c r="F23" s="9" t="s">
        <v>80</v>
      </c>
      <c r="G23" s="3" t="s">
        <v>22</v>
      </c>
      <c r="H23" s="4" t="s">
        <v>23</v>
      </c>
      <c r="I23" s="3" t="s">
        <v>16</v>
      </c>
      <c r="J23" s="3" t="s">
        <v>17</v>
      </c>
    </row>
    <row r="24" spans="1:11" ht="221.25" customHeight="1" x14ac:dyDescent="0.25">
      <c r="A24" s="2">
        <v>22</v>
      </c>
      <c r="B24" s="3" t="s">
        <v>10</v>
      </c>
      <c r="C24" s="3" t="s">
        <v>24</v>
      </c>
      <c r="D24" s="4" t="s">
        <v>81</v>
      </c>
      <c r="E24" s="3" t="s">
        <v>82</v>
      </c>
      <c r="F24" s="9" t="s">
        <v>83</v>
      </c>
      <c r="G24" s="3" t="s">
        <v>14</v>
      </c>
      <c r="H24" s="4" t="s">
        <v>15</v>
      </c>
      <c r="I24" s="3" t="s">
        <v>16</v>
      </c>
      <c r="J24" s="3" t="s">
        <v>17</v>
      </c>
    </row>
    <row r="25" spans="1:11" ht="173.25" customHeight="1" x14ac:dyDescent="0.25">
      <c r="A25" s="2">
        <v>23</v>
      </c>
      <c r="B25" s="3" t="s">
        <v>10</v>
      </c>
      <c r="C25" s="3" t="s">
        <v>84</v>
      </c>
      <c r="D25" s="4" t="s">
        <v>85</v>
      </c>
      <c r="E25" s="3" t="s">
        <v>86</v>
      </c>
      <c r="F25" s="9" t="s">
        <v>87</v>
      </c>
      <c r="G25" s="3" t="s">
        <v>22</v>
      </c>
      <c r="H25" s="4" t="s">
        <v>23</v>
      </c>
      <c r="I25" s="3" t="s">
        <v>16</v>
      </c>
      <c r="J25" s="3" t="s">
        <v>17</v>
      </c>
    </row>
    <row r="26" spans="1:11" ht="216" customHeight="1" x14ac:dyDescent="0.25">
      <c r="A26" s="2">
        <v>24</v>
      </c>
      <c r="B26" s="3" t="s">
        <v>10</v>
      </c>
      <c r="C26" s="3" t="s">
        <v>88</v>
      </c>
      <c r="D26" s="4" t="s">
        <v>89</v>
      </c>
      <c r="E26" s="3" t="s">
        <v>90</v>
      </c>
      <c r="F26" s="9" t="s">
        <v>91</v>
      </c>
      <c r="G26" s="3" t="s">
        <v>14</v>
      </c>
      <c r="H26" s="4" t="s">
        <v>15</v>
      </c>
      <c r="I26" s="3" t="s">
        <v>16</v>
      </c>
      <c r="J26" s="3" t="s">
        <v>17</v>
      </c>
    </row>
    <row r="27" spans="1:11" ht="301.5" customHeight="1" x14ac:dyDescent="0.25">
      <c r="A27" s="2">
        <v>25</v>
      </c>
      <c r="B27" s="3" t="s">
        <v>10</v>
      </c>
      <c r="C27" s="3" t="s">
        <v>29</v>
      </c>
      <c r="D27" s="4" t="s">
        <v>92</v>
      </c>
      <c r="E27" s="3" t="s">
        <v>93</v>
      </c>
      <c r="F27" s="9" t="s">
        <v>94</v>
      </c>
      <c r="G27" s="3" t="s">
        <v>14</v>
      </c>
      <c r="H27" s="4" t="s">
        <v>15</v>
      </c>
      <c r="I27" s="3" t="s">
        <v>16</v>
      </c>
      <c r="J27" s="3" t="s">
        <v>17</v>
      </c>
    </row>
    <row r="28" spans="1:11" ht="409.5" x14ac:dyDescent="0.25">
      <c r="A28" s="2">
        <v>26</v>
      </c>
      <c r="B28" s="3" t="s">
        <v>10</v>
      </c>
      <c r="C28" s="3" t="s">
        <v>95</v>
      </c>
      <c r="D28" s="4" t="s">
        <v>96</v>
      </c>
      <c r="E28" s="3" t="s">
        <v>97</v>
      </c>
      <c r="F28" s="9" t="s">
        <v>98</v>
      </c>
      <c r="G28" s="3" t="s">
        <v>14</v>
      </c>
      <c r="H28" s="4" t="s">
        <v>15</v>
      </c>
      <c r="I28" s="3" t="s">
        <v>16</v>
      </c>
      <c r="J28" s="3" t="s">
        <v>17</v>
      </c>
    </row>
    <row r="29" spans="1:11" ht="395.25" customHeight="1" x14ac:dyDescent="0.25">
      <c r="A29" s="2">
        <v>27</v>
      </c>
      <c r="B29" s="3" t="s">
        <v>10</v>
      </c>
      <c r="C29" s="3" t="s">
        <v>95</v>
      </c>
      <c r="D29" s="4" t="s">
        <v>99</v>
      </c>
      <c r="E29" s="3" t="s">
        <v>99</v>
      </c>
      <c r="F29" s="9" t="s">
        <v>100</v>
      </c>
      <c r="G29" s="3" t="s">
        <v>14</v>
      </c>
      <c r="H29" s="4" t="s">
        <v>15</v>
      </c>
      <c r="I29" s="3" t="s">
        <v>16</v>
      </c>
      <c r="J29" s="3" t="s">
        <v>101</v>
      </c>
    </row>
    <row r="30" spans="1:11" ht="409.5" x14ac:dyDescent="0.25">
      <c r="A30" s="2">
        <v>28</v>
      </c>
      <c r="B30" s="3" t="s">
        <v>10</v>
      </c>
      <c r="C30" s="3" t="s">
        <v>11</v>
      </c>
      <c r="D30" s="4" t="s">
        <v>102</v>
      </c>
      <c r="E30" s="3" t="s">
        <v>103</v>
      </c>
      <c r="F30" s="9" t="s">
        <v>104</v>
      </c>
      <c r="G30" s="3" t="s">
        <v>14</v>
      </c>
      <c r="H30" s="4" t="s">
        <v>15</v>
      </c>
      <c r="I30" s="3" t="s">
        <v>16</v>
      </c>
      <c r="J30" s="3" t="s">
        <v>17</v>
      </c>
    </row>
    <row r="31" spans="1:11" ht="253.5" customHeight="1" x14ac:dyDescent="0.25">
      <c r="A31" s="2">
        <v>29</v>
      </c>
      <c r="B31" s="3" t="s">
        <v>10</v>
      </c>
      <c r="C31" s="3" t="s">
        <v>11</v>
      </c>
      <c r="D31" s="4" t="s">
        <v>105</v>
      </c>
      <c r="E31" s="3" t="s">
        <v>106</v>
      </c>
      <c r="F31" s="9" t="s">
        <v>107</v>
      </c>
      <c r="G31" s="3" t="s">
        <v>22</v>
      </c>
      <c r="H31" s="4" t="s">
        <v>23</v>
      </c>
      <c r="I31" s="3" t="s">
        <v>16</v>
      </c>
      <c r="J31" s="3" t="s">
        <v>17</v>
      </c>
    </row>
    <row r="32" spans="1:11" ht="276.75" customHeight="1" x14ac:dyDescent="0.25">
      <c r="A32" s="2">
        <v>30</v>
      </c>
      <c r="B32" s="3" t="s">
        <v>108</v>
      </c>
      <c r="C32" s="3" t="s">
        <v>11</v>
      </c>
      <c r="D32" s="4" t="s">
        <v>109</v>
      </c>
      <c r="E32" s="3" t="s">
        <v>110</v>
      </c>
      <c r="F32" s="9" t="s">
        <v>111</v>
      </c>
      <c r="G32" s="3" t="s">
        <v>22</v>
      </c>
      <c r="H32" s="4" t="s">
        <v>23</v>
      </c>
      <c r="I32" s="3" t="s">
        <v>16</v>
      </c>
      <c r="J32" s="3" t="s">
        <v>17</v>
      </c>
    </row>
    <row r="33" spans="1:11" ht="375" customHeight="1" x14ac:dyDescent="0.25">
      <c r="A33" s="2">
        <v>31</v>
      </c>
      <c r="B33" s="3" t="s">
        <v>108</v>
      </c>
      <c r="C33" s="5" t="s">
        <v>11</v>
      </c>
      <c r="D33" s="6" t="s">
        <v>112</v>
      </c>
      <c r="E33" s="5" t="s">
        <v>113</v>
      </c>
      <c r="F33" s="9" t="s">
        <v>114</v>
      </c>
      <c r="G33" s="3" t="s">
        <v>22</v>
      </c>
      <c r="H33" s="4" t="s">
        <v>23</v>
      </c>
      <c r="I33" s="3" t="s">
        <v>16</v>
      </c>
      <c r="J33" s="3" t="s">
        <v>115</v>
      </c>
    </row>
    <row r="34" spans="1:11" ht="336" customHeight="1" x14ac:dyDescent="0.25">
      <c r="A34" s="2">
        <v>32</v>
      </c>
      <c r="B34" s="48" t="s">
        <v>10</v>
      </c>
      <c r="C34" s="30" t="s">
        <v>11</v>
      </c>
      <c r="D34" s="25" t="s">
        <v>356</v>
      </c>
      <c r="E34" s="30" t="s">
        <v>357</v>
      </c>
      <c r="F34" s="49" t="s">
        <v>358</v>
      </c>
      <c r="G34" s="49" t="s">
        <v>14</v>
      </c>
      <c r="H34" s="25" t="s">
        <v>15</v>
      </c>
      <c r="I34" s="49" t="s">
        <v>16</v>
      </c>
      <c r="J34" s="49" t="s">
        <v>115</v>
      </c>
      <c r="K34" s="55"/>
    </row>
    <row r="35" spans="1:11" ht="409.5" x14ac:dyDescent="0.25">
      <c r="A35" s="2">
        <v>33</v>
      </c>
      <c r="B35" s="3" t="s">
        <v>108</v>
      </c>
      <c r="C35" s="5" t="s">
        <v>116</v>
      </c>
      <c r="D35" s="6" t="s">
        <v>117</v>
      </c>
      <c r="E35" s="5" t="s">
        <v>118</v>
      </c>
      <c r="F35" s="9" t="s">
        <v>119</v>
      </c>
      <c r="G35" s="3" t="s">
        <v>14</v>
      </c>
      <c r="H35" s="4" t="s">
        <v>15</v>
      </c>
      <c r="I35" s="3" t="s">
        <v>16</v>
      </c>
      <c r="J35" s="3" t="s">
        <v>115</v>
      </c>
    </row>
    <row r="36" spans="1:11" ht="257.25" customHeight="1" x14ac:dyDescent="0.25">
      <c r="A36" s="2">
        <v>34</v>
      </c>
      <c r="B36" s="3" t="s">
        <v>108</v>
      </c>
      <c r="C36" s="5" t="s">
        <v>11</v>
      </c>
      <c r="D36" s="6" t="s">
        <v>120</v>
      </c>
      <c r="E36" s="5" t="s">
        <v>121</v>
      </c>
      <c r="F36" s="9" t="s">
        <v>122</v>
      </c>
      <c r="G36" s="3" t="s">
        <v>22</v>
      </c>
      <c r="H36" s="4" t="s">
        <v>23</v>
      </c>
      <c r="I36" s="3" t="s">
        <v>16</v>
      </c>
      <c r="J36" s="3" t="s">
        <v>115</v>
      </c>
    </row>
    <row r="37" spans="1:11" ht="166.5" customHeight="1" x14ac:dyDescent="0.25">
      <c r="A37" s="2">
        <v>35</v>
      </c>
      <c r="B37" s="3" t="s">
        <v>108</v>
      </c>
      <c r="C37" s="5" t="s">
        <v>11</v>
      </c>
      <c r="D37" s="6" t="s">
        <v>123</v>
      </c>
      <c r="E37" s="3" t="s">
        <v>113</v>
      </c>
      <c r="F37" s="9" t="s">
        <v>124</v>
      </c>
      <c r="G37" s="3" t="s">
        <v>125</v>
      </c>
      <c r="H37" s="4" t="s">
        <v>23</v>
      </c>
      <c r="I37" s="3" t="s">
        <v>16</v>
      </c>
      <c r="J37" s="3" t="s">
        <v>115</v>
      </c>
    </row>
    <row r="38" spans="1:11" ht="140.25" x14ac:dyDescent="0.25">
      <c r="A38" s="2">
        <v>36</v>
      </c>
      <c r="B38" s="3" t="s">
        <v>108</v>
      </c>
      <c r="C38" s="5" t="s">
        <v>11</v>
      </c>
      <c r="D38" s="6" t="s">
        <v>126</v>
      </c>
      <c r="E38" s="3" t="s">
        <v>113</v>
      </c>
      <c r="F38" s="9" t="s">
        <v>127</v>
      </c>
      <c r="G38" s="3" t="s">
        <v>125</v>
      </c>
      <c r="H38" s="4" t="s">
        <v>23</v>
      </c>
      <c r="I38" s="3" t="s">
        <v>16</v>
      </c>
      <c r="J38" s="3" t="s">
        <v>115</v>
      </c>
    </row>
    <row r="39" spans="1:11" ht="228.75" customHeight="1" x14ac:dyDescent="0.25">
      <c r="A39" s="2">
        <v>37</v>
      </c>
      <c r="B39" s="3" t="s">
        <v>108</v>
      </c>
      <c r="C39" s="5" t="s">
        <v>18</v>
      </c>
      <c r="D39" s="6" t="s">
        <v>128</v>
      </c>
      <c r="E39" s="3" t="s">
        <v>129</v>
      </c>
      <c r="F39" s="9" t="s">
        <v>130</v>
      </c>
      <c r="G39" s="3" t="s">
        <v>125</v>
      </c>
      <c r="H39" s="4" t="s">
        <v>23</v>
      </c>
      <c r="I39" s="3" t="s">
        <v>16</v>
      </c>
      <c r="J39" s="3" t="s">
        <v>115</v>
      </c>
    </row>
    <row r="40" spans="1:11" ht="141" customHeight="1" x14ac:dyDescent="0.25">
      <c r="A40" s="2">
        <v>38</v>
      </c>
      <c r="B40" s="3" t="s">
        <v>108</v>
      </c>
      <c r="C40" s="5" t="s">
        <v>11</v>
      </c>
      <c r="D40" s="6" t="s">
        <v>131</v>
      </c>
      <c r="E40" s="3" t="s">
        <v>132</v>
      </c>
      <c r="F40" s="9" t="s">
        <v>133</v>
      </c>
      <c r="G40" s="3" t="s">
        <v>125</v>
      </c>
      <c r="H40" s="4" t="s">
        <v>23</v>
      </c>
      <c r="I40" s="3" t="s">
        <v>16</v>
      </c>
      <c r="J40" s="3" t="s">
        <v>115</v>
      </c>
    </row>
    <row r="41" spans="1:11" ht="357" x14ac:dyDescent="0.25">
      <c r="A41" s="2">
        <v>39</v>
      </c>
      <c r="B41" s="3" t="s">
        <v>108</v>
      </c>
      <c r="C41" s="5" t="s">
        <v>11</v>
      </c>
      <c r="D41" s="6" t="s">
        <v>134</v>
      </c>
      <c r="E41" s="5" t="s">
        <v>135</v>
      </c>
      <c r="F41" s="9" t="s">
        <v>136</v>
      </c>
      <c r="G41" s="3" t="s">
        <v>22</v>
      </c>
      <c r="H41" s="4" t="s">
        <v>23</v>
      </c>
      <c r="I41" s="3" t="s">
        <v>16</v>
      </c>
      <c r="J41" s="3" t="s">
        <v>115</v>
      </c>
    </row>
    <row r="42" spans="1:11" ht="286.5" customHeight="1" x14ac:dyDescent="0.25">
      <c r="A42" s="2">
        <v>40</v>
      </c>
      <c r="B42" s="3" t="s">
        <v>108</v>
      </c>
      <c r="C42" s="5" t="s">
        <v>11</v>
      </c>
      <c r="D42" s="6" t="s">
        <v>137</v>
      </c>
      <c r="E42" s="5" t="s">
        <v>138</v>
      </c>
      <c r="F42" s="9" t="s">
        <v>139</v>
      </c>
      <c r="G42" s="3" t="s">
        <v>14</v>
      </c>
      <c r="H42" s="4" t="s">
        <v>15</v>
      </c>
      <c r="I42" s="3" t="s">
        <v>16</v>
      </c>
      <c r="J42" s="3" t="s">
        <v>115</v>
      </c>
    </row>
    <row r="43" spans="1:11" ht="324" customHeight="1" x14ac:dyDescent="0.25">
      <c r="A43" s="2">
        <v>41</v>
      </c>
      <c r="B43" s="3" t="s">
        <v>108</v>
      </c>
      <c r="C43" s="5" t="s">
        <v>11</v>
      </c>
      <c r="D43" s="6" t="s">
        <v>140</v>
      </c>
      <c r="E43" s="5" t="s">
        <v>141</v>
      </c>
      <c r="F43" s="9" t="s">
        <v>142</v>
      </c>
      <c r="G43" s="3" t="s">
        <v>14</v>
      </c>
      <c r="H43" s="4" t="s">
        <v>15</v>
      </c>
      <c r="I43" s="3" t="s">
        <v>16</v>
      </c>
      <c r="J43" s="3" t="s">
        <v>115</v>
      </c>
    </row>
    <row r="44" spans="1:11" ht="310.5" customHeight="1" x14ac:dyDescent="0.25">
      <c r="A44" s="2">
        <v>42</v>
      </c>
      <c r="B44" s="3" t="s">
        <v>108</v>
      </c>
      <c r="C44" s="5" t="s">
        <v>116</v>
      </c>
      <c r="D44" s="6" t="s">
        <v>143</v>
      </c>
      <c r="E44" s="5" t="s">
        <v>144</v>
      </c>
      <c r="F44" s="9" t="s">
        <v>145</v>
      </c>
      <c r="G44" s="3" t="s">
        <v>14</v>
      </c>
      <c r="H44" s="4" t="s">
        <v>15</v>
      </c>
      <c r="I44" s="3" t="s">
        <v>16</v>
      </c>
      <c r="J44" s="3" t="s">
        <v>115</v>
      </c>
    </row>
    <row r="45" spans="1:11" ht="289.5" customHeight="1" x14ac:dyDescent="0.25">
      <c r="A45" s="2">
        <v>43</v>
      </c>
      <c r="B45" s="3" t="s">
        <v>108</v>
      </c>
      <c r="C45" s="5" t="s">
        <v>11</v>
      </c>
      <c r="D45" s="6" t="s">
        <v>146</v>
      </c>
      <c r="E45" s="5" t="s">
        <v>147</v>
      </c>
      <c r="F45" s="9" t="s">
        <v>148</v>
      </c>
      <c r="G45" s="3" t="s">
        <v>22</v>
      </c>
      <c r="H45" s="4" t="s">
        <v>23</v>
      </c>
      <c r="I45" s="3" t="s">
        <v>16</v>
      </c>
      <c r="J45" s="3" t="s">
        <v>149</v>
      </c>
    </row>
    <row r="46" spans="1:11" ht="267.75" x14ac:dyDescent="0.25">
      <c r="A46" s="2">
        <v>44</v>
      </c>
      <c r="B46" s="3" t="s">
        <v>108</v>
      </c>
      <c r="C46" s="5" t="s">
        <v>11</v>
      </c>
      <c r="D46" s="6" t="s">
        <v>150</v>
      </c>
      <c r="E46" s="5" t="s">
        <v>151</v>
      </c>
      <c r="F46" s="9" t="s">
        <v>152</v>
      </c>
      <c r="G46" s="3" t="s">
        <v>22</v>
      </c>
      <c r="H46" s="4" t="s">
        <v>23</v>
      </c>
      <c r="I46" s="3" t="s">
        <v>16</v>
      </c>
      <c r="J46" s="3" t="s">
        <v>115</v>
      </c>
    </row>
    <row r="47" spans="1:11" ht="344.25" x14ac:dyDescent="0.25">
      <c r="A47" s="2">
        <v>45</v>
      </c>
      <c r="B47" s="5" t="s">
        <v>153</v>
      </c>
      <c r="C47" s="5" t="s">
        <v>24</v>
      </c>
      <c r="D47" s="4" t="s">
        <v>154</v>
      </c>
      <c r="E47" s="5" t="s">
        <v>155</v>
      </c>
      <c r="F47" s="9" t="s">
        <v>156</v>
      </c>
      <c r="G47" s="3" t="s">
        <v>22</v>
      </c>
      <c r="H47" s="4" t="s">
        <v>23</v>
      </c>
      <c r="I47" s="3" t="s">
        <v>16</v>
      </c>
      <c r="J47" s="3" t="s">
        <v>115</v>
      </c>
    </row>
    <row r="48" spans="1:11" ht="293.25" x14ac:dyDescent="0.25">
      <c r="A48" s="2">
        <v>46</v>
      </c>
      <c r="B48" s="5" t="s">
        <v>153</v>
      </c>
      <c r="C48" s="5" t="s">
        <v>24</v>
      </c>
      <c r="D48" s="6" t="s">
        <v>157</v>
      </c>
      <c r="E48" s="5" t="s">
        <v>158</v>
      </c>
      <c r="F48" s="9" t="s">
        <v>159</v>
      </c>
      <c r="G48" s="3" t="s">
        <v>22</v>
      </c>
      <c r="H48" s="4" t="s">
        <v>23</v>
      </c>
      <c r="I48" s="3" t="s">
        <v>16</v>
      </c>
      <c r="J48" s="3" t="s">
        <v>115</v>
      </c>
    </row>
    <row r="49" spans="1:11" ht="369.75" x14ac:dyDescent="0.25">
      <c r="A49" s="2">
        <v>47</v>
      </c>
      <c r="B49" s="5" t="s">
        <v>153</v>
      </c>
      <c r="C49" s="5" t="s">
        <v>24</v>
      </c>
      <c r="D49" s="6" t="s">
        <v>160</v>
      </c>
      <c r="E49" s="5" t="s">
        <v>161</v>
      </c>
      <c r="F49" s="9" t="s">
        <v>162</v>
      </c>
      <c r="G49" s="3" t="s">
        <v>22</v>
      </c>
      <c r="H49" s="4" t="s">
        <v>23</v>
      </c>
      <c r="I49" s="3" t="s">
        <v>16</v>
      </c>
      <c r="J49" s="3" t="s">
        <v>115</v>
      </c>
    </row>
    <row r="50" spans="1:11" ht="318.75" x14ac:dyDescent="0.25">
      <c r="A50" s="2">
        <v>48</v>
      </c>
      <c r="B50" s="5" t="s">
        <v>153</v>
      </c>
      <c r="C50" s="5" t="s">
        <v>24</v>
      </c>
      <c r="D50" s="6" t="s">
        <v>163</v>
      </c>
      <c r="E50" s="5" t="s">
        <v>164</v>
      </c>
      <c r="F50" s="9" t="s">
        <v>165</v>
      </c>
      <c r="G50" s="3" t="s">
        <v>22</v>
      </c>
      <c r="H50" s="4" t="s">
        <v>23</v>
      </c>
      <c r="I50" s="3" t="s">
        <v>16</v>
      </c>
      <c r="J50" s="3" t="s">
        <v>115</v>
      </c>
    </row>
    <row r="51" spans="1:11" ht="350.25" customHeight="1" x14ac:dyDescent="0.25">
      <c r="A51" s="2">
        <v>49</v>
      </c>
      <c r="B51" s="5" t="s">
        <v>153</v>
      </c>
      <c r="C51" s="5" t="s">
        <v>24</v>
      </c>
      <c r="D51" s="6" t="s">
        <v>166</v>
      </c>
      <c r="E51" s="3" t="s">
        <v>167</v>
      </c>
      <c r="F51" s="9" t="s">
        <v>168</v>
      </c>
      <c r="G51" s="3" t="s">
        <v>22</v>
      </c>
      <c r="H51" s="4" t="s">
        <v>23</v>
      </c>
      <c r="I51" s="3" t="s">
        <v>16</v>
      </c>
      <c r="J51" s="3" t="s">
        <v>115</v>
      </c>
    </row>
    <row r="52" spans="1:11" ht="350.25" customHeight="1" x14ac:dyDescent="0.25">
      <c r="A52" s="2">
        <v>50</v>
      </c>
      <c r="B52" s="5" t="s">
        <v>153</v>
      </c>
      <c r="C52" s="5" t="s">
        <v>24</v>
      </c>
      <c r="D52" s="4" t="s">
        <v>169</v>
      </c>
      <c r="E52" s="5" t="s">
        <v>170</v>
      </c>
      <c r="F52" s="9" t="s">
        <v>171</v>
      </c>
      <c r="G52" s="3" t="s">
        <v>22</v>
      </c>
      <c r="H52" s="4" t="s">
        <v>23</v>
      </c>
      <c r="I52" s="3" t="s">
        <v>16</v>
      </c>
      <c r="J52" s="3" t="s">
        <v>115</v>
      </c>
    </row>
    <row r="53" spans="1:11" ht="409.5" x14ac:dyDescent="0.25">
      <c r="A53" s="2">
        <v>51</v>
      </c>
      <c r="B53" s="5" t="s">
        <v>172</v>
      </c>
      <c r="C53" s="7" t="s">
        <v>11</v>
      </c>
      <c r="D53" s="4" t="s">
        <v>173</v>
      </c>
      <c r="E53" s="7" t="s">
        <v>174</v>
      </c>
      <c r="F53" s="9" t="s">
        <v>175</v>
      </c>
      <c r="G53" s="3" t="s">
        <v>22</v>
      </c>
      <c r="H53" s="4" t="s">
        <v>23</v>
      </c>
      <c r="I53" s="3" t="s">
        <v>16</v>
      </c>
      <c r="J53" s="3" t="s">
        <v>149</v>
      </c>
    </row>
    <row r="54" spans="1:11" ht="409.5" x14ac:dyDescent="0.25">
      <c r="A54" s="2">
        <v>52</v>
      </c>
      <c r="B54" s="5" t="s">
        <v>172</v>
      </c>
      <c r="C54" s="7" t="s">
        <v>11</v>
      </c>
      <c r="D54" s="6" t="s">
        <v>176</v>
      </c>
      <c r="E54" s="7" t="s">
        <v>177</v>
      </c>
      <c r="F54" s="9" t="s">
        <v>178</v>
      </c>
      <c r="G54" s="3" t="s">
        <v>14</v>
      </c>
      <c r="H54" s="4" t="s">
        <v>15</v>
      </c>
      <c r="I54" s="3" t="s">
        <v>16</v>
      </c>
      <c r="J54" s="3" t="s">
        <v>115</v>
      </c>
    </row>
    <row r="55" spans="1:11" ht="354" customHeight="1" x14ac:dyDescent="0.25">
      <c r="A55" s="2">
        <v>53</v>
      </c>
      <c r="B55" s="5" t="s">
        <v>172</v>
      </c>
      <c r="C55" s="7" t="s">
        <v>18</v>
      </c>
      <c r="D55" s="6" t="s">
        <v>179</v>
      </c>
      <c r="E55" s="7" t="s">
        <v>180</v>
      </c>
      <c r="F55" s="9" t="s">
        <v>181</v>
      </c>
      <c r="G55" s="3" t="s">
        <v>22</v>
      </c>
      <c r="H55" s="4" t="s">
        <v>23</v>
      </c>
      <c r="I55" s="3" t="s">
        <v>16</v>
      </c>
      <c r="J55" s="3" t="s">
        <v>115</v>
      </c>
    </row>
    <row r="56" spans="1:11" ht="381.75" customHeight="1" x14ac:dyDescent="0.25">
      <c r="A56" s="2">
        <v>54</v>
      </c>
      <c r="B56" s="5" t="s">
        <v>172</v>
      </c>
      <c r="C56" s="7" t="s">
        <v>18</v>
      </c>
      <c r="D56" s="6" t="s">
        <v>182</v>
      </c>
      <c r="E56" s="7" t="s">
        <v>183</v>
      </c>
      <c r="F56" s="9" t="s">
        <v>184</v>
      </c>
      <c r="G56" s="3" t="s">
        <v>22</v>
      </c>
      <c r="H56" s="4" t="s">
        <v>23</v>
      </c>
      <c r="I56" s="3" t="s">
        <v>16</v>
      </c>
      <c r="J56" s="3" t="s">
        <v>115</v>
      </c>
    </row>
    <row r="57" spans="1:11" ht="409.5" x14ac:dyDescent="0.25">
      <c r="A57" s="2">
        <v>55</v>
      </c>
      <c r="B57" s="5" t="s">
        <v>172</v>
      </c>
      <c r="C57" s="7" t="s">
        <v>11</v>
      </c>
      <c r="D57" s="6" t="s">
        <v>185</v>
      </c>
      <c r="E57" s="7" t="s">
        <v>186</v>
      </c>
      <c r="F57" s="9" t="s">
        <v>187</v>
      </c>
      <c r="G57" s="3" t="s">
        <v>22</v>
      </c>
      <c r="H57" s="4" t="s">
        <v>23</v>
      </c>
      <c r="I57" s="3" t="s">
        <v>16</v>
      </c>
      <c r="J57" s="3" t="s">
        <v>115</v>
      </c>
    </row>
    <row r="58" spans="1:11" ht="409.5" x14ac:dyDescent="0.25">
      <c r="A58" s="2">
        <v>56</v>
      </c>
      <c r="B58" s="35" t="s">
        <v>172</v>
      </c>
      <c r="C58" s="30" t="s">
        <v>11</v>
      </c>
      <c r="D58" s="25" t="s">
        <v>338</v>
      </c>
      <c r="E58" s="30" t="s">
        <v>188</v>
      </c>
      <c r="F58" s="30" t="s">
        <v>339</v>
      </c>
      <c r="G58" s="26" t="s">
        <v>22</v>
      </c>
      <c r="H58" s="25" t="s">
        <v>23</v>
      </c>
      <c r="I58" s="24" t="s">
        <v>16</v>
      </c>
      <c r="J58" s="24" t="s">
        <v>115</v>
      </c>
      <c r="K58" s="37"/>
    </row>
    <row r="59" spans="1:11" ht="382.5" x14ac:dyDescent="0.25">
      <c r="A59" s="2">
        <v>57</v>
      </c>
      <c r="B59" s="5" t="s">
        <v>189</v>
      </c>
      <c r="C59" s="5" t="s">
        <v>57</v>
      </c>
      <c r="D59" s="6" t="s">
        <v>190</v>
      </c>
      <c r="E59" s="8" t="s">
        <v>191</v>
      </c>
      <c r="F59" s="9" t="s">
        <v>192</v>
      </c>
      <c r="G59" s="3" t="s">
        <v>22</v>
      </c>
      <c r="H59" s="4" t="s">
        <v>23</v>
      </c>
      <c r="I59" s="3" t="s">
        <v>16</v>
      </c>
      <c r="J59" s="3" t="s">
        <v>149</v>
      </c>
    </row>
    <row r="60" spans="1:11" ht="102" x14ac:dyDescent="0.25">
      <c r="A60" s="2">
        <v>58</v>
      </c>
      <c r="B60" s="5" t="s">
        <v>189</v>
      </c>
      <c r="C60" s="5" t="s">
        <v>24</v>
      </c>
      <c r="D60" s="6" t="s">
        <v>193</v>
      </c>
      <c r="E60" s="20" t="s">
        <v>194</v>
      </c>
      <c r="F60" s="21"/>
      <c r="G60" s="3" t="s">
        <v>22</v>
      </c>
      <c r="H60" s="4" t="s">
        <v>23</v>
      </c>
      <c r="I60" s="3" t="s">
        <v>16</v>
      </c>
      <c r="J60" s="3" t="s">
        <v>115</v>
      </c>
    </row>
    <row r="61" spans="1:11" ht="280.5" x14ac:dyDescent="0.25">
      <c r="A61" s="2">
        <v>59</v>
      </c>
      <c r="B61" s="5" t="s">
        <v>189</v>
      </c>
      <c r="C61" s="5" t="s">
        <v>24</v>
      </c>
      <c r="D61" s="6" t="s">
        <v>195</v>
      </c>
      <c r="E61" s="5" t="s">
        <v>196</v>
      </c>
      <c r="F61" s="9" t="s">
        <v>197</v>
      </c>
      <c r="G61" s="3" t="s">
        <v>22</v>
      </c>
      <c r="H61" s="4" t="s">
        <v>23</v>
      </c>
      <c r="I61" s="3" t="s">
        <v>16</v>
      </c>
      <c r="J61" s="3" t="s">
        <v>115</v>
      </c>
    </row>
    <row r="62" spans="1:11" ht="267.75" x14ac:dyDescent="0.25">
      <c r="A62" s="2">
        <v>60</v>
      </c>
      <c r="B62" s="5" t="s">
        <v>198</v>
      </c>
      <c r="C62" s="5" t="s">
        <v>24</v>
      </c>
      <c r="D62" s="6" t="s">
        <v>199</v>
      </c>
      <c r="E62" s="5" t="s">
        <v>200</v>
      </c>
      <c r="F62" s="9" t="s">
        <v>201</v>
      </c>
      <c r="G62" s="3" t="s">
        <v>22</v>
      </c>
      <c r="H62" s="4" t="s">
        <v>23</v>
      </c>
      <c r="I62" s="3" t="s">
        <v>202</v>
      </c>
      <c r="J62" s="3" t="s">
        <v>115</v>
      </c>
    </row>
    <row r="63" spans="1:11" ht="280.5" x14ac:dyDescent="0.25">
      <c r="A63" s="2">
        <v>61</v>
      </c>
      <c r="B63" s="5" t="s">
        <v>198</v>
      </c>
      <c r="C63" s="5" t="s">
        <v>24</v>
      </c>
      <c r="D63" s="6" t="s">
        <v>203</v>
      </c>
      <c r="E63" s="5" t="s">
        <v>200</v>
      </c>
      <c r="F63" s="9" t="s">
        <v>204</v>
      </c>
      <c r="G63" s="3" t="s">
        <v>22</v>
      </c>
      <c r="H63" s="4" t="s">
        <v>23</v>
      </c>
      <c r="I63" s="3" t="s">
        <v>16</v>
      </c>
      <c r="J63" s="3" t="s">
        <v>115</v>
      </c>
    </row>
    <row r="64" spans="1:11" ht="255" x14ac:dyDescent="0.25">
      <c r="A64" s="2">
        <v>62</v>
      </c>
      <c r="B64" s="5" t="s">
        <v>198</v>
      </c>
      <c r="C64" s="5" t="s">
        <v>24</v>
      </c>
      <c r="D64" s="4" t="s">
        <v>205</v>
      </c>
      <c r="E64" s="5" t="s">
        <v>200</v>
      </c>
      <c r="F64" s="9" t="s">
        <v>206</v>
      </c>
      <c r="G64" s="3" t="s">
        <v>22</v>
      </c>
      <c r="H64" s="4" t="s">
        <v>23</v>
      </c>
      <c r="I64" s="3" t="s">
        <v>16</v>
      </c>
      <c r="J64" s="3" t="s">
        <v>115</v>
      </c>
    </row>
    <row r="65" spans="1:11" ht="293.25" x14ac:dyDescent="0.25">
      <c r="A65" s="2">
        <v>63</v>
      </c>
      <c r="B65" s="5" t="s">
        <v>198</v>
      </c>
      <c r="C65" s="5" t="s">
        <v>24</v>
      </c>
      <c r="D65" s="6" t="s">
        <v>207</v>
      </c>
      <c r="E65" s="5" t="s">
        <v>200</v>
      </c>
      <c r="F65" s="9" t="s">
        <v>208</v>
      </c>
      <c r="G65" s="3" t="s">
        <v>22</v>
      </c>
      <c r="H65" s="4" t="s">
        <v>23</v>
      </c>
      <c r="I65" s="3" t="s">
        <v>16</v>
      </c>
      <c r="J65" s="3" t="s">
        <v>115</v>
      </c>
    </row>
    <row r="66" spans="1:11" ht="229.5" x14ac:dyDescent="0.25">
      <c r="A66" s="2">
        <v>64</v>
      </c>
      <c r="B66" s="5" t="s">
        <v>198</v>
      </c>
      <c r="C66" s="5" t="s">
        <v>24</v>
      </c>
      <c r="D66" s="6" t="s">
        <v>209</v>
      </c>
      <c r="E66" s="5" t="s">
        <v>200</v>
      </c>
      <c r="F66" s="9" t="s">
        <v>210</v>
      </c>
      <c r="G66" s="3" t="s">
        <v>22</v>
      </c>
      <c r="H66" s="4" t="s">
        <v>23</v>
      </c>
      <c r="I66" s="3" t="s">
        <v>16</v>
      </c>
      <c r="J66" s="3" t="s">
        <v>115</v>
      </c>
    </row>
    <row r="67" spans="1:11" ht="293.25" x14ac:dyDescent="0.25">
      <c r="A67" s="2">
        <v>65</v>
      </c>
      <c r="B67" s="14" t="s">
        <v>198</v>
      </c>
      <c r="C67" s="15" t="s">
        <v>70</v>
      </c>
      <c r="D67" s="16" t="s">
        <v>211</v>
      </c>
      <c r="E67" s="14" t="s">
        <v>212</v>
      </c>
      <c r="F67" s="17" t="s">
        <v>213</v>
      </c>
      <c r="G67" s="15" t="s">
        <v>14</v>
      </c>
      <c r="H67" s="16" t="s">
        <v>15</v>
      </c>
      <c r="I67" s="15" t="s">
        <v>16</v>
      </c>
      <c r="J67" s="15" t="s">
        <v>149</v>
      </c>
    </row>
    <row r="68" spans="1:11" ht="280.5" x14ac:dyDescent="0.25">
      <c r="A68" s="2">
        <v>66</v>
      </c>
      <c r="B68" s="5" t="s">
        <v>214</v>
      </c>
      <c r="C68" s="5" t="s">
        <v>215</v>
      </c>
      <c r="D68" s="18" t="s">
        <v>216</v>
      </c>
      <c r="E68" s="5" t="s">
        <v>217</v>
      </c>
      <c r="F68" s="23" t="s">
        <v>218</v>
      </c>
      <c r="G68" s="3" t="s">
        <v>219</v>
      </c>
      <c r="H68" s="18" t="s">
        <v>15</v>
      </c>
      <c r="I68" s="3" t="s">
        <v>202</v>
      </c>
      <c r="J68" s="3" t="s">
        <v>115</v>
      </c>
    </row>
    <row r="69" spans="1:11" ht="293.25" x14ac:dyDescent="0.25">
      <c r="A69" s="2">
        <v>67</v>
      </c>
      <c r="B69" s="5" t="s">
        <v>214</v>
      </c>
      <c r="C69" s="5" t="s">
        <v>215</v>
      </c>
      <c r="D69" s="19" t="s">
        <v>220</v>
      </c>
      <c r="E69" s="5" t="s">
        <v>221</v>
      </c>
      <c r="F69" s="23" t="s">
        <v>222</v>
      </c>
      <c r="G69" s="3" t="s">
        <v>125</v>
      </c>
      <c r="H69" s="18" t="s">
        <v>28</v>
      </c>
      <c r="I69" s="3" t="s">
        <v>202</v>
      </c>
      <c r="J69" s="3" t="s">
        <v>115</v>
      </c>
    </row>
    <row r="70" spans="1:11" ht="229.5" x14ac:dyDescent="0.25">
      <c r="A70" s="2">
        <v>68</v>
      </c>
      <c r="B70" s="5" t="s">
        <v>214</v>
      </c>
      <c r="C70" s="5" t="s">
        <v>223</v>
      </c>
      <c r="D70" s="19" t="s">
        <v>224</v>
      </c>
      <c r="E70" s="5" t="s">
        <v>225</v>
      </c>
      <c r="F70" s="23" t="s">
        <v>226</v>
      </c>
      <c r="G70" s="3" t="s">
        <v>219</v>
      </c>
      <c r="H70" s="18" t="s">
        <v>15</v>
      </c>
      <c r="I70" s="3" t="s">
        <v>202</v>
      </c>
      <c r="J70" s="3" t="s">
        <v>115</v>
      </c>
    </row>
    <row r="71" spans="1:11" ht="229.5" x14ac:dyDescent="0.25">
      <c r="A71" s="2">
        <v>69</v>
      </c>
      <c r="B71" s="5" t="s">
        <v>214</v>
      </c>
      <c r="C71" s="5" t="s">
        <v>227</v>
      </c>
      <c r="D71" s="19" t="s">
        <v>227</v>
      </c>
      <c r="E71" s="5" t="s">
        <v>97</v>
      </c>
      <c r="F71" s="23" t="s">
        <v>228</v>
      </c>
      <c r="G71" s="3" t="s">
        <v>219</v>
      </c>
      <c r="H71" s="18" t="s">
        <v>15</v>
      </c>
      <c r="I71" s="3" t="s">
        <v>202</v>
      </c>
      <c r="J71" s="3" t="s">
        <v>115</v>
      </c>
    </row>
    <row r="72" spans="1:11" ht="204" x14ac:dyDescent="0.25">
      <c r="A72" s="2">
        <v>70</v>
      </c>
      <c r="B72" s="5" t="s">
        <v>214</v>
      </c>
      <c r="C72" s="5" t="s">
        <v>229</v>
      </c>
      <c r="D72" s="19" t="s">
        <v>230</v>
      </c>
      <c r="E72" s="5" t="s">
        <v>231</v>
      </c>
      <c r="F72" s="23" t="s">
        <v>232</v>
      </c>
      <c r="G72" s="3" t="s">
        <v>125</v>
      </c>
      <c r="H72" s="18" t="s">
        <v>23</v>
      </c>
      <c r="I72" s="3" t="s">
        <v>202</v>
      </c>
      <c r="J72" s="3" t="s">
        <v>115</v>
      </c>
    </row>
    <row r="73" spans="1:11" ht="267.75" x14ac:dyDescent="0.25">
      <c r="A73" s="2">
        <v>71</v>
      </c>
      <c r="B73" s="5" t="s">
        <v>214</v>
      </c>
      <c r="C73" s="5" t="s">
        <v>233</v>
      </c>
      <c r="D73" s="19" t="s">
        <v>234</v>
      </c>
      <c r="E73" s="5" t="s">
        <v>235</v>
      </c>
      <c r="F73" s="23" t="s">
        <v>236</v>
      </c>
      <c r="G73" s="3" t="s">
        <v>219</v>
      </c>
      <c r="H73" s="18" t="s">
        <v>15</v>
      </c>
      <c r="I73" s="3" t="s">
        <v>202</v>
      </c>
      <c r="J73" s="3" t="s">
        <v>115</v>
      </c>
    </row>
    <row r="74" spans="1:11" ht="318.75" x14ac:dyDescent="0.25">
      <c r="A74" s="2">
        <v>72</v>
      </c>
      <c r="B74" s="5" t="s">
        <v>214</v>
      </c>
      <c r="C74" s="5" t="s">
        <v>237</v>
      </c>
      <c r="D74" s="19" t="s">
        <v>238</v>
      </c>
      <c r="E74" s="5" t="s">
        <v>238</v>
      </c>
      <c r="F74" s="23" t="s">
        <v>239</v>
      </c>
      <c r="G74" s="3" t="s">
        <v>240</v>
      </c>
      <c r="H74" s="18" t="s">
        <v>15</v>
      </c>
      <c r="I74" s="3" t="s">
        <v>202</v>
      </c>
      <c r="J74" s="3" t="s">
        <v>241</v>
      </c>
    </row>
    <row r="75" spans="1:11" ht="204" x14ac:dyDescent="0.25">
      <c r="A75" s="2">
        <v>73</v>
      </c>
      <c r="B75" s="5" t="s">
        <v>214</v>
      </c>
      <c r="C75" s="5" t="s">
        <v>229</v>
      </c>
      <c r="D75" s="19" t="s">
        <v>242</v>
      </c>
      <c r="E75" s="5" t="s">
        <v>243</v>
      </c>
      <c r="F75" s="23" t="s">
        <v>244</v>
      </c>
      <c r="G75" s="3" t="s">
        <v>125</v>
      </c>
      <c r="H75" s="18" t="s">
        <v>23</v>
      </c>
      <c r="I75" s="3" t="s">
        <v>202</v>
      </c>
      <c r="J75" s="3" t="s">
        <v>115</v>
      </c>
    </row>
    <row r="76" spans="1:11" ht="280.5" x14ac:dyDescent="0.25">
      <c r="A76" s="2">
        <v>74</v>
      </c>
      <c r="B76" s="34" t="s">
        <v>10</v>
      </c>
      <c r="C76" s="24" t="s">
        <v>57</v>
      </c>
      <c r="D76" s="25" t="s">
        <v>252</v>
      </c>
      <c r="E76" s="27" t="s">
        <v>253</v>
      </c>
      <c r="F76" s="28" t="s">
        <v>254</v>
      </c>
      <c r="G76" s="26" t="s">
        <v>22</v>
      </c>
      <c r="H76" s="25" t="s">
        <v>23</v>
      </c>
      <c r="I76" s="38" t="s">
        <v>250</v>
      </c>
      <c r="J76" s="24" t="s">
        <v>251</v>
      </c>
      <c r="K76" s="37"/>
    </row>
    <row r="77" spans="1:11" ht="255" x14ac:dyDescent="0.25">
      <c r="A77" s="2">
        <v>75</v>
      </c>
      <c r="B77" s="34" t="s">
        <v>10</v>
      </c>
      <c r="C77" s="24" t="s">
        <v>11</v>
      </c>
      <c r="D77" s="25" t="s">
        <v>262</v>
      </c>
      <c r="E77" s="24" t="s">
        <v>263</v>
      </c>
      <c r="F77" s="24" t="s">
        <v>264</v>
      </c>
      <c r="G77" s="26" t="s">
        <v>22</v>
      </c>
      <c r="H77" s="25" t="s">
        <v>23</v>
      </c>
      <c r="I77" s="38" t="s">
        <v>250</v>
      </c>
      <c r="J77" s="24" t="s">
        <v>251</v>
      </c>
      <c r="K77" s="41"/>
    </row>
    <row r="78" spans="1:11" ht="204" x14ac:dyDescent="0.25">
      <c r="A78" s="2">
        <v>76</v>
      </c>
      <c r="B78" s="34" t="s">
        <v>10</v>
      </c>
      <c r="C78" s="24" t="s">
        <v>18</v>
      </c>
      <c r="D78" s="25" t="s">
        <v>265</v>
      </c>
      <c r="E78" s="24" t="s">
        <v>41</v>
      </c>
      <c r="F78" s="24" t="s">
        <v>266</v>
      </c>
      <c r="G78" s="26" t="s">
        <v>14</v>
      </c>
      <c r="H78" s="25" t="s">
        <v>15</v>
      </c>
      <c r="I78" s="38" t="s">
        <v>250</v>
      </c>
      <c r="J78" s="24" t="s">
        <v>251</v>
      </c>
      <c r="K78" s="37"/>
    </row>
    <row r="79" spans="1:11" ht="409.5" x14ac:dyDescent="0.25">
      <c r="A79" s="2">
        <v>77</v>
      </c>
      <c r="B79" s="34" t="s">
        <v>10</v>
      </c>
      <c r="C79" s="24" t="s">
        <v>24</v>
      </c>
      <c r="D79" s="25" t="s">
        <v>267</v>
      </c>
      <c r="E79" s="24" t="s">
        <v>268</v>
      </c>
      <c r="F79" s="24" t="s">
        <v>269</v>
      </c>
      <c r="G79" s="26" t="s">
        <v>14</v>
      </c>
      <c r="H79" s="25" t="s">
        <v>15</v>
      </c>
      <c r="I79" s="38" t="s">
        <v>250</v>
      </c>
      <c r="J79" s="24" t="s">
        <v>251</v>
      </c>
      <c r="K79" s="37"/>
    </row>
    <row r="80" spans="1:11" ht="369.75" x14ac:dyDescent="0.25">
      <c r="A80" s="2">
        <v>78</v>
      </c>
      <c r="B80" s="34" t="s">
        <v>10</v>
      </c>
      <c r="C80" s="24" t="s">
        <v>57</v>
      </c>
      <c r="D80" s="25" t="s">
        <v>270</v>
      </c>
      <c r="E80" s="24" t="s">
        <v>271</v>
      </c>
      <c r="F80" s="24" t="s">
        <v>272</v>
      </c>
      <c r="G80" s="26" t="s">
        <v>22</v>
      </c>
      <c r="H80" s="25" t="s">
        <v>28</v>
      </c>
      <c r="I80" s="38" t="s">
        <v>250</v>
      </c>
      <c r="J80" s="24" t="s">
        <v>251</v>
      </c>
      <c r="K80" s="37"/>
    </row>
    <row r="81" spans="1:11" ht="280.5" x14ac:dyDescent="0.25">
      <c r="A81" s="2">
        <v>79</v>
      </c>
      <c r="B81" s="34" t="s">
        <v>10</v>
      </c>
      <c r="C81" s="24" t="s">
        <v>18</v>
      </c>
      <c r="D81" s="25" t="s">
        <v>273</v>
      </c>
      <c r="E81" s="24" t="s">
        <v>274</v>
      </c>
      <c r="F81" s="24" t="s">
        <v>275</v>
      </c>
      <c r="G81" s="26" t="s">
        <v>14</v>
      </c>
      <c r="H81" s="25" t="s">
        <v>15</v>
      </c>
      <c r="I81" s="38" t="s">
        <v>250</v>
      </c>
      <c r="J81" s="24" t="s">
        <v>149</v>
      </c>
      <c r="K81" s="37"/>
    </row>
    <row r="82" spans="1:11" ht="204" x14ac:dyDescent="0.25">
      <c r="A82" s="2">
        <v>80</v>
      </c>
      <c r="B82" s="34" t="s">
        <v>10</v>
      </c>
      <c r="C82" s="24" t="s">
        <v>276</v>
      </c>
      <c r="D82" s="25" t="s">
        <v>277</v>
      </c>
      <c r="E82" s="24" t="s">
        <v>277</v>
      </c>
      <c r="F82" s="24" t="s">
        <v>278</v>
      </c>
      <c r="G82" s="26" t="s">
        <v>14</v>
      </c>
      <c r="H82" s="25" t="s">
        <v>15</v>
      </c>
      <c r="I82" s="38" t="s">
        <v>250</v>
      </c>
      <c r="J82" s="24" t="s">
        <v>251</v>
      </c>
      <c r="K82" s="37"/>
    </row>
    <row r="83" spans="1:11" ht="280.5" x14ac:dyDescent="0.25">
      <c r="A83" s="2">
        <v>81</v>
      </c>
      <c r="B83" s="34" t="s">
        <v>10</v>
      </c>
      <c r="C83" s="24" t="s">
        <v>276</v>
      </c>
      <c r="D83" s="25" t="s">
        <v>279</v>
      </c>
      <c r="E83" s="24" t="s">
        <v>279</v>
      </c>
      <c r="F83" s="24" t="s">
        <v>280</v>
      </c>
      <c r="G83" s="26" t="s">
        <v>14</v>
      </c>
      <c r="H83" s="25" t="s">
        <v>15</v>
      </c>
      <c r="I83" s="38" t="s">
        <v>250</v>
      </c>
      <c r="J83" s="24" t="s">
        <v>149</v>
      </c>
      <c r="K83" s="37"/>
    </row>
    <row r="84" spans="1:11" ht="165.75" x14ac:dyDescent="0.25">
      <c r="A84" s="2">
        <v>82</v>
      </c>
      <c r="B84" s="34" t="s">
        <v>10</v>
      </c>
      <c r="C84" s="24" t="s">
        <v>281</v>
      </c>
      <c r="D84" s="25" t="s">
        <v>282</v>
      </c>
      <c r="E84" s="24" t="s">
        <v>282</v>
      </c>
      <c r="F84" s="24" t="s">
        <v>283</v>
      </c>
      <c r="G84" s="26" t="s">
        <v>14</v>
      </c>
      <c r="H84" s="25" t="s">
        <v>15</v>
      </c>
      <c r="I84" s="38" t="s">
        <v>250</v>
      </c>
      <c r="J84" s="24" t="s">
        <v>251</v>
      </c>
      <c r="K84" s="37"/>
    </row>
    <row r="85" spans="1:11" ht="255" x14ac:dyDescent="0.25">
      <c r="A85" s="2">
        <v>83</v>
      </c>
      <c r="B85" s="34" t="s">
        <v>10</v>
      </c>
      <c r="C85" s="31" t="s">
        <v>18</v>
      </c>
      <c r="D85" s="25" t="s">
        <v>128</v>
      </c>
      <c r="E85" s="27" t="s">
        <v>129</v>
      </c>
      <c r="F85" s="31" t="s">
        <v>284</v>
      </c>
      <c r="G85" s="26" t="s">
        <v>14</v>
      </c>
      <c r="H85" s="25" t="s">
        <v>15</v>
      </c>
      <c r="I85" s="38" t="s">
        <v>16</v>
      </c>
      <c r="J85" s="27" t="s">
        <v>115</v>
      </c>
      <c r="K85" s="40"/>
    </row>
    <row r="86" spans="1:11" ht="408" x14ac:dyDescent="0.25">
      <c r="A86" s="2">
        <v>84</v>
      </c>
      <c r="B86" s="34" t="s">
        <v>10</v>
      </c>
      <c r="C86" s="31" t="s">
        <v>18</v>
      </c>
      <c r="D86" s="25" t="s">
        <v>285</v>
      </c>
      <c r="E86" s="27" t="s">
        <v>129</v>
      </c>
      <c r="F86" s="31" t="s">
        <v>286</v>
      </c>
      <c r="G86" s="26" t="s">
        <v>14</v>
      </c>
      <c r="H86" s="25" t="s">
        <v>15</v>
      </c>
      <c r="I86" s="38" t="s">
        <v>16</v>
      </c>
      <c r="J86" s="27" t="s">
        <v>115</v>
      </c>
      <c r="K86" s="40"/>
    </row>
    <row r="87" spans="1:11" ht="409.5" x14ac:dyDescent="0.25">
      <c r="A87" s="2">
        <v>85</v>
      </c>
      <c r="B87" s="34" t="s">
        <v>10</v>
      </c>
      <c r="C87" s="30" t="s">
        <v>57</v>
      </c>
      <c r="D87" s="25" t="s">
        <v>287</v>
      </c>
      <c r="E87" s="32" t="s">
        <v>288</v>
      </c>
      <c r="F87" s="30" t="s">
        <v>289</v>
      </c>
      <c r="G87" s="26" t="s">
        <v>14</v>
      </c>
      <c r="H87" s="25" t="s">
        <v>15</v>
      </c>
      <c r="I87" s="36" t="s">
        <v>16</v>
      </c>
      <c r="J87" s="24" t="s">
        <v>149</v>
      </c>
      <c r="K87" s="42"/>
    </row>
    <row r="88" spans="1:11" ht="280.5" x14ac:dyDescent="0.25">
      <c r="A88" s="2">
        <v>86</v>
      </c>
      <c r="B88" s="34" t="s">
        <v>10</v>
      </c>
      <c r="C88" s="30" t="s">
        <v>18</v>
      </c>
      <c r="D88" s="25" t="s">
        <v>290</v>
      </c>
      <c r="E88" s="30" t="s">
        <v>290</v>
      </c>
      <c r="F88" s="30" t="s">
        <v>291</v>
      </c>
      <c r="G88" s="26" t="s">
        <v>60</v>
      </c>
      <c r="H88" s="25" t="s">
        <v>28</v>
      </c>
      <c r="I88" s="36" t="s">
        <v>202</v>
      </c>
      <c r="J88" s="24" t="s">
        <v>292</v>
      </c>
      <c r="K88" s="42"/>
    </row>
    <row r="89" spans="1:11" ht="344.25" x14ac:dyDescent="0.25">
      <c r="A89" s="2">
        <v>87</v>
      </c>
      <c r="B89" s="34" t="s">
        <v>10</v>
      </c>
      <c r="C89" s="30" t="s">
        <v>11</v>
      </c>
      <c r="D89" s="25" t="s">
        <v>293</v>
      </c>
      <c r="E89" s="30" t="s">
        <v>243</v>
      </c>
      <c r="F89" s="30" t="s">
        <v>294</v>
      </c>
      <c r="G89" s="26" t="s">
        <v>14</v>
      </c>
      <c r="H89" s="25" t="s">
        <v>15</v>
      </c>
      <c r="I89" s="36" t="s">
        <v>16</v>
      </c>
      <c r="J89" s="24" t="s">
        <v>115</v>
      </c>
      <c r="K89" s="43"/>
    </row>
    <row r="90" spans="1:11" ht="382.5" x14ac:dyDescent="0.25">
      <c r="A90" s="2">
        <v>88</v>
      </c>
      <c r="B90" s="34" t="s">
        <v>10</v>
      </c>
      <c r="C90" s="30" t="s">
        <v>11</v>
      </c>
      <c r="D90" s="25" t="s">
        <v>34</v>
      </c>
      <c r="E90" s="30" t="s">
        <v>243</v>
      </c>
      <c r="F90" s="30" t="s">
        <v>295</v>
      </c>
      <c r="G90" s="26" t="s">
        <v>14</v>
      </c>
      <c r="H90" s="25" t="s">
        <v>15</v>
      </c>
      <c r="I90" s="36" t="s">
        <v>16</v>
      </c>
      <c r="J90" s="24" t="s">
        <v>115</v>
      </c>
      <c r="K90" s="40"/>
    </row>
    <row r="91" spans="1:11" ht="369.75" x14ac:dyDescent="0.25">
      <c r="A91" s="2">
        <v>89</v>
      </c>
      <c r="B91" s="34" t="s">
        <v>10</v>
      </c>
      <c r="C91" s="30" t="s">
        <v>11</v>
      </c>
      <c r="D91" s="25" t="s">
        <v>296</v>
      </c>
      <c r="E91" s="30" t="s">
        <v>103</v>
      </c>
      <c r="F91" s="30" t="s">
        <v>297</v>
      </c>
      <c r="G91" s="26" t="s">
        <v>14</v>
      </c>
      <c r="H91" s="25" t="s">
        <v>15</v>
      </c>
      <c r="I91" s="36" t="s">
        <v>16</v>
      </c>
      <c r="J91" s="24" t="s">
        <v>115</v>
      </c>
      <c r="K91" s="45"/>
    </row>
    <row r="92" spans="1:11" ht="191.25" x14ac:dyDescent="0.25">
      <c r="A92" s="2">
        <v>90</v>
      </c>
      <c r="B92" s="34" t="s">
        <v>10</v>
      </c>
      <c r="C92" s="30" t="s">
        <v>298</v>
      </c>
      <c r="D92" s="25" t="s">
        <v>299</v>
      </c>
      <c r="E92" s="30" t="s">
        <v>300</v>
      </c>
      <c r="F92" s="30" t="s">
        <v>301</v>
      </c>
      <c r="G92" s="26" t="s">
        <v>22</v>
      </c>
      <c r="H92" s="25" t="s">
        <v>28</v>
      </c>
      <c r="I92" s="36" t="s">
        <v>16</v>
      </c>
      <c r="J92" s="24" t="s">
        <v>115</v>
      </c>
      <c r="K92" s="37"/>
    </row>
    <row r="93" spans="1:11" ht="224.25" customHeight="1" x14ac:dyDescent="0.25">
      <c r="A93" s="2">
        <v>91</v>
      </c>
      <c r="B93" s="34" t="s">
        <v>10</v>
      </c>
      <c r="C93" s="30" t="s">
        <v>18</v>
      </c>
      <c r="D93" s="25" t="s">
        <v>302</v>
      </c>
      <c r="E93" s="30" t="s">
        <v>303</v>
      </c>
      <c r="F93" s="30" t="s">
        <v>304</v>
      </c>
      <c r="G93" s="26" t="s">
        <v>22</v>
      </c>
      <c r="H93" s="25" t="s">
        <v>28</v>
      </c>
      <c r="I93" s="36" t="s">
        <v>16</v>
      </c>
      <c r="J93" s="24" t="s">
        <v>115</v>
      </c>
      <c r="K93" s="37"/>
    </row>
    <row r="94" spans="1:11" ht="293.25" x14ac:dyDescent="0.25">
      <c r="A94" s="2">
        <v>92</v>
      </c>
      <c r="B94" s="34" t="s">
        <v>10</v>
      </c>
      <c r="C94" s="30" t="s">
        <v>70</v>
      </c>
      <c r="D94" s="25" t="s">
        <v>305</v>
      </c>
      <c r="E94" s="30" t="s">
        <v>306</v>
      </c>
      <c r="F94" s="30" t="s">
        <v>307</v>
      </c>
      <c r="G94" s="26" t="s">
        <v>22</v>
      </c>
      <c r="H94" s="25" t="s">
        <v>28</v>
      </c>
      <c r="I94" s="36" t="s">
        <v>16</v>
      </c>
      <c r="J94" s="24" t="s">
        <v>149</v>
      </c>
      <c r="K94" s="37"/>
    </row>
    <row r="95" spans="1:11" ht="255" x14ac:dyDescent="0.25">
      <c r="A95" s="2">
        <v>93</v>
      </c>
      <c r="B95" s="34" t="s">
        <v>10</v>
      </c>
      <c r="C95" s="30" t="s">
        <v>298</v>
      </c>
      <c r="D95" s="25" t="s">
        <v>308</v>
      </c>
      <c r="E95" s="30" t="s">
        <v>309</v>
      </c>
      <c r="F95" s="30" t="s">
        <v>310</v>
      </c>
      <c r="G95" s="26" t="s">
        <v>22</v>
      </c>
      <c r="H95" s="25" t="s">
        <v>28</v>
      </c>
      <c r="I95" s="36" t="s">
        <v>16</v>
      </c>
      <c r="J95" s="24" t="s">
        <v>115</v>
      </c>
      <c r="K95" s="37"/>
    </row>
    <row r="96" spans="1:11" ht="382.5" x14ac:dyDescent="0.25">
      <c r="A96" s="2">
        <v>94</v>
      </c>
      <c r="B96" s="34" t="s">
        <v>10</v>
      </c>
      <c r="C96" s="30" t="s">
        <v>18</v>
      </c>
      <c r="D96" s="25" t="s">
        <v>311</v>
      </c>
      <c r="E96" s="30" t="s">
        <v>312</v>
      </c>
      <c r="F96" s="30" t="s">
        <v>313</v>
      </c>
      <c r="G96" s="26" t="s">
        <v>14</v>
      </c>
      <c r="H96" s="25" t="s">
        <v>15</v>
      </c>
      <c r="I96" s="36" t="s">
        <v>202</v>
      </c>
      <c r="J96" s="24" t="s">
        <v>115</v>
      </c>
      <c r="K96" s="46"/>
    </row>
    <row r="97" spans="1:12" ht="353.25" customHeight="1" x14ac:dyDescent="0.25">
      <c r="A97" s="2">
        <v>95</v>
      </c>
      <c r="B97" s="34" t="s">
        <v>10</v>
      </c>
      <c r="C97" s="24" t="s">
        <v>18</v>
      </c>
      <c r="D97" s="25" t="s">
        <v>314</v>
      </c>
      <c r="E97" s="30" t="s">
        <v>315</v>
      </c>
      <c r="F97" s="30" t="s">
        <v>316</v>
      </c>
      <c r="G97" s="26" t="s">
        <v>14</v>
      </c>
      <c r="H97" s="25" t="s">
        <v>15</v>
      </c>
      <c r="I97" s="36" t="s">
        <v>16</v>
      </c>
      <c r="J97" s="24" t="s">
        <v>115</v>
      </c>
      <c r="K97" s="46"/>
    </row>
    <row r="98" spans="1:12" ht="357" x14ac:dyDescent="0.25">
      <c r="A98" s="2">
        <v>96</v>
      </c>
      <c r="B98" s="34" t="s">
        <v>10</v>
      </c>
      <c r="C98" s="30" t="s">
        <v>18</v>
      </c>
      <c r="D98" s="25" t="s">
        <v>317</v>
      </c>
      <c r="E98" s="30" t="s">
        <v>318</v>
      </c>
      <c r="F98" s="30" t="s">
        <v>319</v>
      </c>
      <c r="G98" s="26" t="s">
        <v>14</v>
      </c>
      <c r="H98" s="25" t="s">
        <v>15</v>
      </c>
      <c r="I98" s="36" t="s">
        <v>16</v>
      </c>
      <c r="J98" s="24" t="s">
        <v>320</v>
      </c>
      <c r="K98" s="46"/>
    </row>
    <row r="99" spans="1:12" ht="306" x14ac:dyDescent="0.25">
      <c r="A99" s="2">
        <v>97</v>
      </c>
      <c r="B99" s="34" t="s">
        <v>10</v>
      </c>
      <c r="C99" s="30" t="s">
        <v>57</v>
      </c>
      <c r="D99" s="25" t="s">
        <v>321</v>
      </c>
      <c r="E99" s="30" t="s">
        <v>322</v>
      </c>
      <c r="F99" s="30" t="s">
        <v>323</v>
      </c>
      <c r="G99" s="26" t="s">
        <v>22</v>
      </c>
      <c r="H99" s="25" t="s">
        <v>23</v>
      </c>
      <c r="I99" s="36" t="s">
        <v>16</v>
      </c>
      <c r="J99" s="24" t="s">
        <v>115</v>
      </c>
      <c r="K99" s="46"/>
      <c r="L99" s="51"/>
    </row>
    <row r="100" spans="1:12" ht="369.75" x14ac:dyDescent="0.25">
      <c r="A100" s="2">
        <v>98</v>
      </c>
      <c r="B100" s="34" t="s">
        <v>10</v>
      </c>
      <c r="C100" s="30" t="s">
        <v>18</v>
      </c>
      <c r="D100" s="25" t="s">
        <v>324</v>
      </c>
      <c r="E100" s="30" t="s">
        <v>325</v>
      </c>
      <c r="F100" s="30" t="s">
        <v>326</v>
      </c>
      <c r="G100" s="26" t="s">
        <v>22</v>
      </c>
      <c r="H100" s="25" t="s">
        <v>23</v>
      </c>
      <c r="I100" s="36" t="s">
        <v>16</v>
      </c>
      <c r="J100" s="24" t="s">
        <v>115</v>
      </c>
      <c r="K100" s="46"/>
      <c r="L100" s="51"/>
    </row>
    <row r="101" spans="1:12" ht="267.75" x14ac:dyDescent="0.25">
      <c r="A101" s="2">
        <v>99</v>
      </c>
      <c r="B101" s="34" t="s">
        <v>10</v>
      </c>
      <c r="C101" s="30" t="s">
        <v>11</v>
      </c>
      <c r="D101" s="25" t="s">
        <v>327</v>
      </c>
      <c r="E101" s="30" t="s">
        <v>328</v>
      </c>
      <c r="F101" s="30" t="s">
        <v>329</v>
      </c>
      <c r="G101" s="26" t="s">
        <v>22</v>
      </c>
      <c r="H101" s="25" t="s">
        <v>23</v>
      </c>
      <c r="I101" s="36" t="s">
        <v>202</v>
      </c>
      <c r="J101" s="24" t="s">
        <v>115</v>
      </c>
      <c r="K101" s="40"/>
      <c r="L101" s="51"/>
    </row>
    <row r="102" spans="1:12" ht="408" x14ac:dyDescent="0.25">
      <c r="A102" s="2">
        <v>100</v>
      </c>
      <c r="B102" s="34" t="s">
        <v>10</v>
      </c>
      <c r="C102" s="30" t="s">
        <v>24</v>
      </c>
      <c r="D102" s="25" t="s">
        <v>330</v>
      </c>
      <c r="E102" s="24" t="s">
        <v>331</v>
      </c>
      <c r="F102" s="24" t="s">
        <v>332</v>
      </c>
      <c r="G102" s="26" t="s">
        <v>14</v>
      </c>
      <c r="H102" s="25" t="s">
        <v>15</v>
      </c>
      <c r="I102" s="36" t="s">
        <v>16</v>
      </c>
      <c r="J102" s="24" t="s">
        <v>149</v>
      </c>
      <c r="K102" s="47"/>
      <c r="L102" s="51"/>
    </row>
    <row r="103" spans="1:12" ht="395.25" x14ac:dyDescent="0.25">
      <c r="A103" s="2">
        <v>101</v>
      </c>
      <c r="B103" s="34" t="s">
        <v>10</v>
      </c>
      <c r="C103" s="30" t="s">
        <v>70</v>
      </c>
      <c r="D103" s="25" t="s">
        <v>333</v>
      </c>
      <c r="E103" s="24" t="s">
        <v>334</v>
      </c>
      <c r="F103" s="24" t="s">
        <v>335</v>
      </c>
      <c r="G103" s="26" t="s">
        <v>14</v>
      </c>
      <c r="H103" s="25" t="s">
        <v>15</v>
      </c>
      <c r="I103" s="36" t="s">
        <v>16</v>
      </c>
      <c r="J103" s="24" t="s">
        <v>115</v>
      </c>
      <c r="K103" s="37"/>
      <c r="L103" s="51"/>
    </row>
    <row r="104" spans="1:12" ht="409.5" x14ac:dyDescent="0.25">
      <c r="A104" s="2">
        <v>102</v>
      </c>
      <c r="B104" s="34" t="s">
        <v>10</v>
      </c>
      <c r="C104" s="30" t="s">
        <v>57</v>
      </c>
      <c r="D104" s="25" t="s">
        <v>336</v>
      </c>
      <c r="E104" s="30" t="s">
        <v>336</v>
      </c>
      <c r="F104" s="30" t="s">
        <v>337</v>
      </c>
      <c r="G104" s="32" t="s">
        <v>22</v>
      </c>
      <c r="H104" s="25" t="s">
        <v>28</v>
      </c>
      <c r="I104" s="44" t="s">
        <v>16</v>
      </c>
      <c r="J104" s="30" t="s">
        <v>115</v>
      </c>
      <c r="K104" s="47"/>
      <c r="L104" s="51"/>
    </row>
    <row r="105" spans="1:12" ht="409.5" x14ac:dyDescent="0.25">
      <c r="A105" s="2">
        <v>103</v>
      </c>
      <c r="B105" s="35" t="s">
        <v>172</v>
      </c>
      <c r="C105" s="30" t="s">
        <v>11</v>
      </c>
      <c r="D105" s="25" t="s">
        <v>340</v>
      </c>
      <c r="E105" s="30" t="s">
        <v>341</v>
      </c>
      <c r="F105" s="30" t="s">
        <v>342</v>
      </c>
      <c r="G105" s="26" t="s">
        <v>22</v>
      </c>
      <c r="H105" s="25" t="s">
        <v>23</v>
      </c>
      <c r="I105" s="36" t="s">
        <v>16</v>
      </c>
      <c r="J105" s="24" t="s">
        <v>115</v>
      </c>
      <c r="K105" s="37"/>
      <c r="L105" s="51"/>
    </row>
    <row r="106" spans="1:12" ht="409.5" x14ac:dyDescent="0.25">
      <c r="A106" s="2">
        <v>104</v>
      </c>
      <c r="B106" s="48" t="s">
        <v>343</v>
      </c>
      <c r="C106" s="30" t="s">
        <v>344</v>
      </c>
      <c r="D106" s="25" t="s">
        <v>345</v>
      </c>
      <c r="E106" s="30" t="s">
        <v>345</v>
      </c>
      <c r="F106" s="49" t="s">
        <v>346</v>
      </c>
      <c r="G106" s="49" t="s">
        <v>60</v>
      </c>
      <c r="H106" s="25" t="s">
        <v>28</v>
      </c>
      <c r="I106" s="49" t="s">
        <v>16</v>
      </c>
      <c r="J106" s="49" t="s">
        <v>292</v>
      </c>
      <c r="K106" s="52"/>
      <c r="L106" s="53"/>
    </row>
    <row r="107" spans="1:12" ht="409.5" x14ac:dyDescent="0.25">
      <c r="A107" s="2">
        <v>105</v>
      </c>
      <c r="B107" s="48" t="s">
        <v>343</v>
      </c>
      <c r="C107" s="30" t="s">
        <v>344</v>
      </c>
      <c r="D107" s="25" t="s">
        <v>345</v>
      </c>
      <c r="E107" s="30" t="s">
        <v>345</v>
      </c>
      <c r="F107" s="49" t="s">
        <v>346</v>
      </c>
      <c r="G107" s="49" t="s">
        <v>60</v>
      </c>
      <c r="H107" s="25" t="s">
        <v>28</v>
      </c>
      <c r="I107" s="49" t="s">
        <v>16</v>
      </c>
      <c r="J107" s="49" t="s">
        <v>292</v>
      </c>
      <c r="K107" s="54"/>
      <c r="L107" s="53"/>
    </row>
    <row r="108" spans="1:12" ht="328.5" customHeight="1" x14ac:dyDescent="0.25">
      <c r="A108" s="2">
        <v>106</v>
      </c>
      <c r="B108" s="48" t="s">
        <v>10</v>
      </c>
      <c r="C108" s="30" t="s">
        <v>57</v>
      </c>
      <c r="D108" s="25" t="s">
        <v>347</v>
      </c>
      <c r="E108" s="30" t="s">
        <v>348</v>
      </c>
      <c r="F108" s="49" t="s">
        <v>349</v>
      </c>
      <c r="G108" s="49" t="s">
        <v>60</v>
      </c>
      <c r="H108" s="25" t="s">
        <v>23</v>
      </c>
      <c r="I108" s="49" t="s">
        <v>16</v>
      </c>
      <c r="J108" s="49" t="s">
        <v>292</v>
      </c>
      <c r="K108" s="50"/>
      <c r="L108" s="51"/>
    </row>
    <row r="109" spans="1:12" ht="409.5" x14ac:dyDescent="0.25">
      <c r="A109" s="2">
        <v>107</v>
      </c>
      <c r="B109" s="48" t="s">
        <v>10</v>
      </c>
      <c r="C109" s="30" t="s">
        <v>350</v>
      </c>
      <c r="D109" s="25" t="s">
        <v>351</v>
      </c>
      <c r="E109" s="30" t="s">
        <v>352</v>
      </c>
      <c r="F109" s="49" t="s">
        <v>353</v>
      </c>
      <c r="G109" s="30" t="s">
        <v>22</v>
      </c>
      <c r="H109" s="25" t="s">
        <v>23</v>
      </c>
      <c r="I109" s="49" t="s">
        <v>16</v>
      </c>
      <c r="J109" s="49" t="s">
        <v>115</v>
      </c>
      <c r="K109" s="50"/>
      <c r="L109" s="51"/>
    </row>
    <row r="110" spans="1:12" ht="204" x14ac:dyDescent="0.25">
      <c r="A110" s="2">
        <v>108</v>
      </c>
      <c r="B110" s="48" t="s">
        <v>10</v>
      </c>
      <c r="C110" s="30" t="s">
        <v>344</v>
      </c>
      <c r="D110" s="25" t="s">
        <v>354</v>
      </c>
      <c r="E110" s="30" t="s">
        <v>90</v>
      </c>
      <c r="F110" s="49" t="s">
        <v>355</v>
      </c>
      <c r="G110" s="30" t="s">
        <v>22</v>
      </c>
      <c r="H110" s="25" t="s">
        <v>28</v>
      </c>
      <c r="I110" s="49" t="s">
        <v>16</v>
      </c>
      <c r="J110" s="49" t="s">
        <v>115</v>
      </c>
      <c r="K110" s="50"/>
      <c r="L110" s="51"/>
    </row>
    <row r="111" spans="1:12" x14ac:dyDescent="0.25">
      <c r="A111" s="50"/>
      <c r="B111" s="50"/>
      <c r="C111" s="50"/>
      <c r="D111" s="50"/>
      <c r="E111" s="50"/>
      <c r="F111" s="50"/>
      <c r="G111" s="50"/>
      <c r="H111" s="50"/>
      <c r="I111" s="50"/>
      <c r="J111" s="50"/>
      <c r="K111" s="50"/>
      <c r="L111" s="51"/>
    </row>
    <row r="112" spans="1:12" x14ac:dyDescent="0.25">
      <c r="A112" s="50"/>
      <c r="B112" s="50"/>
      <c r="C112" s="50"/>
      <c r="D112" s="50"/>
      <c r="E112" s="50"/>
      <c r="F112" s="50"/>
      <c r="G112" s="50"/>
      <c r="H112" s="50"/>
      <c r="I112" s="50"/>
      <c r="J112" s="50"/>
      <c r="K112" s="50"/>
      <c r="L112" s="51"/>
    </row>
    <row r="113" spans="1:12" x14ac:dyDescent="0.25">
      <c r="A113" s="50"/>
      <c r="B113" s="50"/>
      <c r="C113" s="50"/>
      <c r="D113" s="50"/>
      <c r="E113" s="50"/>
      <c r="F113" s="50"/>
      <c r="G113" s="50"/>
      <c r="H113" s="50"/>
      <c r="I113" s="50"/>
      <c r="J113" s="50"/>
      <c r="K113" s="50"/>
      <c r="L113" s="51"/>
    </row>
    <row r="114" spans="1:12" x14ac:dyDescent="0.25">
      <c r="A114" s="51"/>
      <c r="B114" s="51"/>
      <c r="C114" s="51"/>
      <c r="D114" s="51"/>
      <c r="E114" s="51"/>
      <c r="F114" s="51"/>
      <c r="G114" s="51"/>
      <c r="H114" s="51"/>
      <c r="I114" s="51"/>
      <c r="J114" s="51"/>
      <c r="K114" s="51"/>
      <c r="L114" s="51"/>
    </row>
    <row r="115" spans="1:12" x14ac:dyDescent="0.25">
      <c r="A115" s="51"/>
      <c r="B115" s="51"/>
      <c r="C115" s="51"/>
      <c r="D115" s="51"/>
      <c r="E115" s="51"/>
      <c r="F115" s="51"/>
      <c r="G115" s="51"/>
      <c r="H115" s="51"/>
      <c r="I115" s="51"/>
      <c r="J115" s="51"/>
      <c r="K115" s="51"/>
    </row>
    <row r="116" spans="1:12" x14ac:dyDescent="0.25">
      <c r="A116" s="51"/>
      <c r="B116" s="51"/>
      <c r="C116" s="51"/>
      <c r="D116" s="51"/>
      <c r="E116" s="51"/>
      <c r="F116" s="51"/>
      <c r="G116" s="51"/>
      <c r="H116" s="51"/>
      <c r="I116" s="51"/>
      <c r="J116" s="51"/>
      <c r="K116" s="51"/>
    </row>
    <row r="117" spans="1:12" x14ac:dyDescent="0.25">
      <c r="A117" s="51"/>
      <c r="B117" s="51"/>
      <c r="C117" s="51"/>
      <c r="D117" s="51"/>
      <c r="E117" s="51"/>
      <c r="F117" s="51"/>
      <c r="G117" s="51"/>
      <c r="H117" s="51"/>
      <c r="I117" s="51"/>
      <c r="J117" s="51"/>
      <c r="K117" s="51"/>
    </row>
    <row r="118" spans="1:12" x14ac:dyDescent="0.25">
      <c r="A118" s="51"/>
      <c r="B118" s="51"/>
      <c r="C118" s="51"/>
      <c r="D118" s="51"/>
      <c r="E118" s="51"/>
      <c r="F118" s="51"/>
      <c r="G118" s="51"/>
      <c r="H118" s="51"/>
      <c r="I118" s="51"/>
      <c r="J118" s="51"/>
      <c r="K118" s="51"/>
    </row>
    <row r="119" spans="1:12" x14ac:dyDescent="0.25">
      <c r="A119" s="51"/>
      <c r="B119" s="51"/>
      <c r="C119" s="51"/>
      <c r="D119" s="51"/>
      <c r="E119" s="51"/>
      <c r="F119" s="51"/>
      <c r="G119" s="51"/>
      <c r="H119" s="51"/>
      <c r="I119" s="51"/>
      <c r="J119" s="51"/>
      <c r="K119" s="51"/>
    </row>
  </sheetData>
  <dataValidations count="1">
    <dataValidation type="list" allowBlank="1" sqref="G9 C13 G13 C17:C18 G17:G18 C76:C86 G58 C58 C89:C105 G76:G105">
      <formula1>#REF!</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 Геннадьевна Иванова</dc:creator>
  <cp:lastModifiedBy>Галина Геннадьевна Иванова</cp:lastModifiedBy>
  <dcterms:created xsi:type="dcterms:W3CDTF">2023-02-07T10:37:39Z</dcterms:created>
  <dcterms:modified xsi:type="dcterms:W3CDTF">2023-02-15T12:49:48Z</dcterms:modified>
</cp:coreProperties>
</file>