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105" windowWidth="27795" windowHeight="12600"/>
  </bookViews>
  <sheets>
    <sheet name="Лист1" sheetId="1" r:id="rId1"/>
    <sheet name="Лист2" sheetId="2" r:id="rId2"/>
    <sheet name="Лист3" sheetId="3" r:id="rId3"/>
  </sheets>
  <calcPr calcId="145621"/>
</workbook>
</file>

<file path=xl/sharedStrings.xml><?xml version="1.0" encoding="utf-8"?>
<sst xmlns="http://schemas.openxmlformats.org/spreadsheetml/2006/main" count="981" uniqueCount="359">
  <si>
    <t>№ п/п</t>
  </si>
  <si>
    <t xml:space="preserve">Сокращенное название образовательной организации </t>
  </si>
  <si>
    <t xml:space="preserve">Направление программы </t>
  </si>
  <si>
    <t>Название программы</t>
  </si>
  <si>
    <t>Профессия</t>
  </si>
  <si>
    <t>Описание компетенции / аннотация программы</t>
  </si>
  <si>
    <t xml:space="preserve">Вид программы </t>
  </si>
  <si>
    <t>Количество часов</t>
  </si>
  <si>
    <t>Форма обучения</t>
  </si>
  <si>
    <t>Входное требование к слушателю по минимальному уровеню образования</t>
  </si>
  <si>
    <t>Томский государственный университет</t>
  </si>
  <si>
    <t>11-Информационные и коммуникационные технологии</t>
  </si>
  <si>
    <t>1С Разработчик</t>
  </si>
  <si>
    <t>Программа направлена на формирование компетенций в соответствии с трудовыми функциями программиста/разработчика 1С.
В результате обучения выпускник программы будет способен
- автоматизировать типовые бизнес-процессы на предприятии с использованием платформы «1С:Предприятие 8», в т.ч.;
- разрабатывать конфигурацию «с нуля» и/или вносить изменения в существующую конфигурацию;
- разрабатывать алгоритмы решения поставленных задач в соответствии с требованиями технического задания и программировать их на встроенном языке программирования 1С;
- формировать отчеты и получать различную аналитическую информацию;
- устанавливать, настраивать и обновлять релизы платформы и конфигурации.
Объем программы: 256 часов, включая самостоятельную работу слушателя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Особенности программы:
Продукты 1С - самые популярные системы учета в России и странах СНГ. Потребность программистах 1С постоянно растет, а зарплата специалистов начального уровня Junior в среднем доходит до 70 тысяя рублей. Возможность дистанционной работы делает данную профессию ещё более привлекательной. Цель курса: формирование у слушателей профессиональных компетенций, необходимых для реализации профессиональной деятельности в области программирования программного обеспечения 1С:Предприятие.
Занятия проводят опытные преподаватели-практики, преимущественно работающие в компаниях программистами/разработчиками 1С. Программа имеет практическую направленность;</t>
  </si>
  <si>
    <t>Дополнительное профессиональное образование (профессиональная переподготовка)</t>
  </si>
  <si>
    <t>256 часов</t>
  </si>
  <si>
    <t>Очно-заочная с применением ДОТ</t>
  </si>
  <si>
    <t>среднее профессиональное образование</t>
  </si>
  <si>
    <t>3-Административно-управленческая и офисная деятельность</t>
  </si>
  <si>
    <t>Администратор предприятия сферы услуг</t>
  </si>
  <si>
    <t>Администратор сферы услуг, специалист по организационному и документационному обеспечению управления организацией</t>
  </si>
  <si>
    <t>Программа направлена на формирование компетенций в соответствии с трудовыми функциями специалистп по организационному и документационному обеспечению управления организацией, администратора сферы услуг.
В результате обучения на программе выпускник программы будет способен:
- принимать эффективные решения для выполнения повседневных задач администратора, а также в стрессовых и нестандартных ситуациях;
- администрировать бизнес процессы при помощи CRM систем;
- составлять и заполнять типовые документы (организационно-распорядительные, договорные, отчетные документы и деловые письма);
- анализировать поведение клиента для осуществления экологичной коммуникации и решения конфликтных ситуаций;
- презентовать услуги и продукцию компании, в том числе с использованием презентации;
Объем программы: 144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Особенности программы: программа основана на синтезе представлений о компетенциях, необходимых современному администратору в сфере услуг, теоретических посылов, анализа действующего законодательства и механизмов развития российской экономики, рынка качества предоставляемых услуг, а также опыта повседневной работы преподавателей-практиков.
Программа практико-ориентирована и включает как практические задания, так и разбор реальных кейсов.</t>
  </si>
  <si>
    <t>Дополнительное профессиональное образование (повышение квалификации)</t>
  </si>
  <si>
    <t>144 часа</t>
  </si>
  <si>
    <t>17-Образование и наука</t>
  </si>
  <si>
    <t>Актуальные цифровые технологии в работе педагога, репетитора, коуча</t>
  </si>
  <si>
    <t>Педагог общего, средне-специального и высшего образования, репетитор, методист</t>
  </si>
  <si>
    <t>Программа направлена на формирование компетенций в соответствии с трудовыми функциями педагога общего, средне-специального и высшего образования, а также репетитора, коуча.
В результате обучения выпускник программы будет способен:
- использовать цифровые инструменты (ментальные карты, совместные документы, иснтрументы тестирования и обратной связи на уроке и т.д.) для решения педагогических задач;
- формировать цифровую среду обучения по дисциплине на основе системы ЯндексКласс, включая систему планирования, оценивания, обратной связи, образовательного контента;
- организовывать онлайн-взаимодействие и обратную связь при проведении занятия, консультации, внеклассного мероприятия;
- осуществлять поиск, подбор и использование открытых образовательных ресурсов для образовательных целей;
- вести занятия с использованием цифровых инструментов как в классе, так и в удаленном режиме. 
Объем программы: 72 часов,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t>
  </si>
  <si>
    <t>72 часа</t>
  </si>
  <si>
    <t>12-Культура и искусство</t>
  </si>
  <si>
    <t>Библиотекарь будущего: от буквы до цифры</t>
  </si>
  <si>
    <t>Библиотекарь</t>
  </si>
  <si>
    <t>Программа направлена на формирование компетенций в соответствии с трудовыми функциями библиотекаря.
В результате обучения выпускник программы будет способен: 
- создавать цифровые библиотечные выставки, афиши и лонгриды;
- проводить исследования библиотечной аудитории;
- выстраивать онлайн-коммуникацию с читателями;
- планировать и организовывать проектную деятельность библиотеки в цифровой среде.
Объем программы: 144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t>
  </si>
  <si>
    <t>4-Архитектура, проектирование, геодезия, гидрометеорология, топография и дизайн</t>
  </si>
  <si>
    <t>Графический дизайн с нуля до первых проектов</t>
  </si>
  <si>
    <t>Дизайнер, графический дизайнер, ретушер, художник-дизайнер, дизайнер-ретушер, помощник дизайнера</t>
  </si>
  <si>
    <t>Программа направлена на формирование компетенций в соответствии с трудовыми функциями дизайнера, графического дизайнера, ретушера, художника-дизайнера, дизайнера-ретушера, помощника дизайнера.
В результате обучения выпускник программы будет способен: 
- создавать макеты и дизайн-продукты на основе принципов графического дизайна;
- создавать макеты визиток, буклетов, афиш и др. печатной продукции в графических редакторах (Photoshop / Illustrator);
- создавать иллюстрации на базовом уровне в графических редакторах (Photoshop / Illustrator);
- обрабатывать изображения в графических редакторах (Photoshop / Illustrator).
Объем программы: 144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Особенности программы: Курс состоит из лекций, видеоуроков с синхронным разбором выполненных работ на вебинарах. Программа включает в себя: базовую типографику, основы композиции, основы цветоведения.</t>
  </si>
  <si>
    <t>Документационное обеспечение деятельности организации</t>
  </si>
  <si>
    <t>Делопроизводитель, секретарь общего профиля, администратор, помощник руководителя.</t>
  </si>
  <si>
    <t>Программа направлена на формирование компетенций в соответствии с трудовыми функциями сотрудников службы документационного обеспечения управления (ДОУ) на разных должностных позициях: делопроизводитель, секретарь общего профиля, администратор, помощник руководителя. 
В результате обучения выпускник программы будет способен: 
- ориентироваться в нормативно-методической базе, регламентирующей работу службы ДОУ; 
- работать с информационно-документационными ресурсами организации: в частности, оформлять организационно-распорядительную документации в соответствии с требованиями стандартов; 
- готовить документы к передаче на архивное хранение; 
- использовать в ДОУ системы электронного документооборота, современные технические средства коммуникации и вычислительную технику. 
Объем программы: 72 часа, включая самостоятельную работу слушателей.
Режим реализации: очно-заочная с применением дистанционных образовательных технологий. 
Входные требования к слушателям: среднее профессиональное или высшее образование.</t>
  </si>
  <si>
    <t>Кадровое дело</t>
  </si>
  <si>
    <t>Специалист по кадровому делопроизводству, специалист по документационному обеспечению работы с персоналом</t>
  </si>
  <si>
    <t>Ландшафтный дизайн</t>
  </si>
  <si>
    <t>Ландшафтный архитектора, ландшафтный дизайнер</t>
  </si>
  <si>
    <t>Программа направлена на формирование компетенций в соответствии с трудовыми функциями ландшафтного архитектора.
В результате обучения выпускник программы будет способен:
- разрабатывать и оформлять проектную документацию на основе «Конструктора для моделирования проекта ландшафтного дизайна»;
- производить работы по озеленению существующих территорий;
- выполнять комплекс технических работ по реализации проектных предложений;
- выполнять комплекс работ по обслуживанию объектов ландшафтного благоустройства;
- проводить консультации в сфере ландшафтного благоустройства.
Объем программы: 256 часов, включая самостоятельную работу слушателей.
Режим реализации: очно-заочно с применением дистанционных образовательных технологий .
Входные требования к слушателям: среднее профессиональное или высшее образование.
Особенность программы: материал курса разделен на четыре тематических модуля, которые позволят слушателям, познакомится с деятельностью ландшафтного дизайнера в целом, и в частности определиться со своей уникальной профессиональной специализацией (проектирование, озеленение или строительство).</t>
  </si>
  <si>
    <t>Менеджер в некоммерческой организации</t>
  </si>
  <si>
    <t>Специалист по социальной работе, менеджер в некомерческой организации</t>
  </si>
  <si>
    <t>Очно-заочная с применение ДОТ</t>
  </si>
  <si>
    <t>среднее профессиональное</t>
  </si>
  <si>
    <t xml:space="preserve">Наставничество для профессионального развития на рабочем месте
</t>
  </si>
  <si>
    <t>Наставник на предприятии, куратор по обучению и развитию персонала</t>
  </si>
  <si>
    <t>Программа направлена на формирование компетенций в соответствии с трудовыми функциями наставника на предприятии, куратор по обучению и развитию персонала.
В результате обучения выпускник программы будет способен:
- составлять индивидуальную программу наставничества; 
- организовывать менторство, индивидуальные и групповые обучающие мероприятия для сотрудников с применением методик обучения взрослых людей (в т.ч. онлайн-технологий), приемов конструктивной и позитивной коммуникации;
- преобразовывать рабочую документацию и элементы персонального опыта в учебный материал наставничества и передачи опыта (в т.ч. с использование цифровых инструментов и онлайн-технологий).
Объем программы: 72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 или высшее образование.</t>
  </si>
  <si>
    <t>Онлайн-преподаватель: от разработки курса до запуска школы</t>
  </si>
  <si>
    <t>Учитель, преподаватель, педагог дополнительного образования, образовательный онлайн-куратор</t>
  </si>
  <si>
    <t xml:space="preserve">Организация и проведение театрализованных представлений, 
шоу и других мероприятий 
</t>
  </si>
  <si>
    <t>Cпециалист event-менеджмента, event-менеджер</t>
  </si>
  <si>
    <t>Программа направлена на формирование компетенций в соответствии с трудовыми функциями специалистов event-менеджмента, организующих и проводящих театрализованные представления, праздники, шоу и другие мероприятия на объектах профессиональной деятельности, в том числе, учреждениях культурно-зрелищного типа, Дворцах культуры и спорта, досуговых центрах и других учреждениях, осуществляющих культурно-зрелищную деятельность. 
В результате обучения выпускник программы будет способен: • организовывать и проводить театрализованные представления, праздники, шоу и другие мероприятия; • осуществлять разработку идей и концепций в реализации event менеджмента в сфере культуры, искусства, физической культуры и спорта; • реализовывать практические навыки в подготовке предложений, составлении смет, разработке сценарных планов, постановке задач, нахождении подрядчиков и контроле исполнения; • руководить деятельностью малых творческих групп и коллективов, участвующих в театрализованных представлениях и других формах праздничной культуры. 
Выпускник программы овладеет опытом event менеджера, необходимым для организации и проведения театрализованных представлений и шоу. 
Объем программы: 144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Особенности программы: теоретический материал проиллюстрирован примерами успешной реализации проектов компании SECHENOV.COM; слушатели в процессе обучения приобретут актуальные профессиональные компетенции и самостоятельно разработают и представят Проект мероприятия и его режиссёрский сценарий; на протяжении всего периода обучения слушателям оказывается консультационная поддержка специалистов, имеющих большой опыт в режиссуре и организации театрализованных представлений и шоу.</t>
  </si>
  <si>
    <t>26-Сервис, оказание услуг населению (торговля, техническое обслуживание, ремонт, предоставление персональных услуг, услуги гостеприимства, общественное питание и пр.)</t>
  </si>
  <si>
    <t>Переплетчик документов</t>
  </si>
  <si>
    <t>Переплетчик документов, специалист переплетного дела</t>
  </si>
  <si>
    <t>Профессиональное обучение (профессиональная подготовка)</t>
  </si>
  <si>
    <t>среднее общее</t>
  </si>
  <si>
    <t>Предпринимательство в бьюти-индустрии: планирование и старт</t>
  </si>
  <si>
    <t>Самозанятый специалиста, индивидуальный предприниматель в области индустрии красоты</t>
  </si>
  <si>
    <t>Программа направлена на формирование компетенций в соответствии с трудовыми функциями самозанятого специалиста в индустрии красоты и / или индивидуального предпринимателя.
В результате обучения выпускник программы будет способен:
- организовать и сопровождать работу субъекта бьюти индустрии;
- ороводить финансовый анализ, планирование и контроль текущей деятельности;
- обеспечивать востребованность предоставляемых услуг путем рационального использования онлайн технологий.
Объем программы: 72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Особенности программы: данная программа разработана с учетом обновленного вектора развития рынка труда в России в пользу института самозанятости и индивидуального предпринимательства. После освоения материала программы, выпускник не только будет иметь полное представление об особенностях бьюти сферы, но и будет способен организовать и успешно вести свою деятельность в индустрии красоты - как самостоятельная бизнес единица. Организация учебного процесса позволяет обучающимся отрабатывать практические навыки, адаптировать и применять содержание в собственной практике.</t>
  </si>
  <si>
    <t>Предприниматель в сфере культуры и креативных индустрий</t>
  </si>
  <si>
    <t>Руководитель некоммерческой организации</t>
  </si>
  <si>
    <t>Руководитель некоммерческой организации, руководитель организации социального обслуживания</t>
  </si>
  <si>
    <t>Современный библиотекарь в электронной среде</t>
  </si>
  <si>
    <t>Программа направлена на формирование компетенций современного библиотекаря в соответствии с трудовыми функциями по созданию и редактированию информационных ресурсов, разработке новых библиотечных услуг, анализу информационных потребностей читателей. 
В результате обучения выпускник программы будет способен:
- создавать и редактировать библиотечно-информационные ресурсы;
- осуществлять на практике новые библиотечные услуги;
- организовывать профессиональную деятельность с учетом информационных потребностей читателей библиотеки;
- использовать современные технологии формирования библиотечного фонда;
- следовать нормам библиотечной этики.
Объем программы: 72 часа, включая включая самостоятельную работу слушателей. 
Режим реализации: очно-заочная с применением дистанционных образовательных технологий
Входные требования к слушателям: среднее профессиональное или высшее образование.
Особенности программы: в процессе освоения программы слушатели смогут освоить новые для себя навыки, актуализировать уже имеющиеся и освоить новую профессию. Это позволит найти рабочее место в одной из общедоступных библиотек, составляющих самую крупную группу учреждений культуры</t>
  </si>
  <si>
    <t>28-Социальное обслуживание</t>
  </si>
  <si>
    <t>Социальное предпринимательство и управление социальными проектами</t>
  </si>
  <si>
    <t>Менеджер социальных проектов</t>
  </si>
  <si>
    <t>Программа направлена на формирование компетенций в соответствии с трудовыми функциями менеджера социальных проектов.
В результате обучения выпускник программы будет способен:
- разрабатывать социальные проекты / бизнес-модель социального предприятия с учетом актуальности идеи, ее коммерческой обоснованности, требований законодательства и собственных приоритетов;
- разрабатывать методологию управления социальными проектами / социальным предприятием исходя из особенностей ситуации (ресурсы, команда, время, риски).
Объем программы: 144 часа, включая самостоятельную работу слушателей.
Режим реализации: очно-заочная с применением дистанционных образовательных технологий.
Входные требования к слушателям: среднее профессиональное или высшее образование по гуманитарному профилю.</t>
  </si>
  <si>
    <t>24-Связь, средства массовой информации, издательство и полиграфия</t>
  </si>
  <si>
    <t>Специалист по созданию контента для СМИ и новых медиа</t>
  </si>
  <si>
    <t>Специалиста по информационным ресурсам, контент-менеджер</t>
  </si>
  <si>
    <t>Программа направлена на формирование компетенций в соответствии с трудовыми функциями специалиста по информационным ресурсам. 
В результате обучения выпускник программы будет способен:
- определять, находить и разрабатывать актуальные темы для целевой аудитории; 
- использовать мультимедийный контент для создания поста в СМИ и новых медиа;
- создавать, аннотировать и модифицировать видео контент, аудио контент, тексты и посты в СМИ и новых медиа. 
Объем программы: 144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t>
  </si>
  <si>
    <t>Технический писатель: создание технической документации</t>
  </si>
  <si>
    <t>Технический писатель</t>
  </si>
  <si>
    <t>Программа направлена на формирование компетенций в соответствии с трудовыми функциями технического писателя.
В результате обучения выпускник программы повышения квалификации будет способен
- оформлять технические документы в соответствии с заданным стандартом;
- составлять пользовательский мануал для специалиста в соответствии со стандартами, регулирующими написание технической документации;
- составлять описание продукции или технологии в соответствии с нормами литературного языка общего владения.
Объем программы: 144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Особенности программы: Каждое занятие практико-ориентировано, так как слушателю предлагаются задания для выполнения практических работ. На протяжении всей программы обучения слушателей сопровождают преподаватели, имеющий большой практический опыт.</t>
  </si>
  <si>
    <t>Тренер-преподаватель физической культуры</t>
  </si>
  <si>
    <t>Тренер, инструктор-методист по физической культуре и спорту</t>
  </si>
  <si>
    <t>Программа направлена на формирование компетенций в соответствии с трудовыми функциями тренера и инструктора-методиста по физической культуре и спорту.
В результате обучения выпускник программы будет способен:
- организовывать и проводить со спортсменами тренировочные мероприятия и осуществлять руководство состязательной деятельностью спортсменов для достижения спортивных результатов; 
- преподавать предметную область физической культуры по основным образовательным и дополнительным общеобразовательным программам;
- заниматься физическим воспитанием личности;
- совершенствовать, формировать культуру здорового образа жизни;
- укреплять здоровье детей и взрослых.
Объем программы: 256 часов, включая стажировку самостоятельную работу слушателей.
Режим реализации: очно-заочная с применением дистанционных образовательных технологий.
Входные требования к слушателям: среднее профессиональное или высшее образование.</t>
  </si>
  <si>
    <t>32-Физическая культура и спорт</t>
  </si>
  <si>
    <t>Фитнес-тренер</t>
  </si>
  <si>
    <t>Фитнес-тренер, специалист по продвижению фитнес-услуг</t>
  </si>
  <si>
    <t xml:space="preserve">Программа направлена на формирование компетенций в соответствие с трудовыми функциями фитнес-тренера и специалиста по продвижению фитнес-услуг. 
В результате обучения выпускник программы будет способен: 
• определить физическое состояние клиента;
• составить для клиента индивидуальную программу тренировок в соответствии с его целью и корректировать в процессе занятий;
• разработать комплекс мероприятий по продвижению фитнес-услуг среди населения. 
Объем программы: 144 часа, включая самостоятельную работу слушателей. 
Режим обучения: очно-заочное, с применением дистанционных образовательных технологий.
Входные требования к слушателям: среднее профессиональное или высшее образование.
</t>
  </si>
  <si>
    <t>37- Обеспечение безопасности</t>
  </si>
  <si>
    <t>Эколог предприятия</t>
  </si>
  <si>
    <t>Техник-эколог, эколог, специалист в области защиты окружающей среды</t>
  </si>
  <si>
    <t>Программа направлена на формирование компетенций в соответствии с трудовыми функциями техника-эколога, эколога, специалиста в области защиты окружающей среды. 
В результате обучения выпускник программы будет способен:
- подготовить декларацию по плате за негативное воздействие на окружающую среду;
- составить экологическую отчётность по установочной форме;
- оформить пакет документов в области охраны окружающей среды на согласование и утверждение в соответствии с требованиями административных регламентов.
Объем программы: 256 часов,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Особенности программы: строгое соответствие получаемых на занятиях знаний и умений обязанностям эколога промышленного предприятия. Занятия со слушателями проводят практикующие экологи.</t>
  </si>
  <si>
    <t>Экскурсовод (гид)</t>
  </si>
  <si>
    <t>Экскурсовод, гид-переводчик (в сфере туризма), служащий в бюро путешествий (туристических и транспортных агентств), агент по приему и обработке заказов на экскурсии, организатор экскурсий</t>
  </si>
  <si>
    <t>Программа направлена на формирование компетенций в соответствии с трудовыми функциями экскурсовода, гида-переводчика (в сфере туризма), служащего бюро путешествий (туристических и транспортных агентств), агента по приему и обработке заказов на экскурсии, организатора экскурсий.
В результате обучения выпускник программы будет способен:
- осуществлять прием и обработку заказов на экскурсии;
- составлять программы экскурсионного обслуживания;
- разрабатывать экскурсионные маршруты и экскурсионные программы;
- проводить экскурсии. 
Выпускник программы овладеет опытом экскурсионной деятельности, в том числе полученной в ходе стажировки на предприятиях туристского профиля.
Объем программы: 256 часов,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Особенности программы: программа предусматривает не только усвоение актуального теоретического материала, но и включение в реальную практическую экскурсионную деятельность. Выпускник программы сможет разрабатывать и реализовывать авторские, инновационные и иммерсионные экскурсии, позиционировать себя и быть востребованным на рынке туристско-экскурсионных услуг.</t>
  </si>
  <si>
    <t>36-Юриспруденция</t>
  </si>
  <si>
    <t>Юриспруденция. Базовый уровень</t>
  </si>
  <si>
    <t>Юрист</t>
  </si>
  <si>
    <t>Программа направлена на формирование компетенций в соответствии с трудовыми функциями юриста. 
В результате обучения выпускник программы будет способен:
- использовать знания о системе отраслей российского права и системе источников российского права;
- применять на практике правовые нормы в профессиональной деятельности и пользоваться навыками обоснования; 
- принятых в пределах должностных обязанностей решений, связанных с реализацией правовых норм;
- использовать юридическую терминологию;
- толковать законодательство, подбирать и анализировать судебную практику.
Выпускник программы овладеет опытом работы по применению на практике правовых норм в профессиональной деятельности и навыками обоснования принятых в пределах должностных обязанностей решений, связанных с реализацией правовых норм, основными навыками толкования законодательства, навыками подбора и анализа судебной практики, полученными в ходе стажировки.
Объем программы: 256 часов,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за исключением высшего юридического образования.
Особенности программы: модульная структура программы; в основу проектирования программы положен компетентностный подход; применение современных образовательных технологий, инновационных методов обучения; выполнение выпускных квалификационных работ в виде подготовки и участия в ролевой игре «Модельный учебный суд» малыми группами. Программа профессиональной переподготовки предназначена для лиц, не имеющих юридического образования, и ориентирована на формирование базового уровня подготовки слушателей в области юриспруденции, на приобретение дополнительных профессиональных компетенций. Освоение программы позволяет повысить уровень правового сознания и правовой грамотности, а также реализовывать дополнительную компетенцию в ходе выполнения основной профессиональной деятельности в целях повышения её эффективности.</t>
  </si>
  <si>
    <t>Юрист в частноправовой сфере</t>
  </si>
  <si>
    <t>Программа направлена на актуализирование компетенций в соответствии с трудовыми функциями юриста в частноправовой сфере/
В результате обучения выпускник программы будет способен:
- осуществлять применение норм права, регулирующих общие положения о сделках, осуществление сделок с недвижимым имуществом, обеспечение исполнения обязательств;
- обеспечивать защиту прав потребителей, семейных прав;
- применять медиацию и примирительные судебные процедуры при разрешении споров;
- реализовывать правоприменение в условиях особенностей правового регулирования различных видов производств в гражданском и арбитражном процессах; 
- подбирать правоприменительную практику при соблюдении досудебного (претензионного) порядка урегулирования споров и написании претензии или апелляционных жалоб (в рамках гражданского, арбитражного судопроизводства);
- реализовывать стратегию защиты частных прав в досудебном и судебном порядках в гражданском и арбитражном процессах при представлении интересов истца и ответчика, в том числе в проверочных судебных производствах;
- использовать основы электронного правосудия при осуществлении профессиональной деятельности.
Выпускник программы овладеет опытом применения законодательства по соблюдению досудебного (претензионного) порядка урегулирования споров и написания претензии или апелляционных жалоб (в рамках гражданского, арбитражного судопроизводства).
Объем программы: 256 часов,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высшее юридическое образование.
Особенности программы: модульная структура программы; в основу проектирования программы положен компетентностный подход; применение современных образовательных технологий, инновационных методов обучения; программа предполагает прохождение стажировки.</t>
  </si>
  <si>
    <t>высшее образование</t>
  </si>
  <si>
    <t>Data-аналитик: старт карьеры</t>
  </si>
  <si>
    <t>Аналитик данных</t>
  </si>
  <si>
    <t>Программа направлена на формирование компетенций в соответствии с трудовыми функциями аналитика данных. 
В результате обучения выпускник программы будет способен:
- разрабатывать аналитическое решение с использованием методологий анализа больших данных;
- собирать данные из открытых источников (с помощью Python);
- осуществлять проверку, обработку и анализ данных на Python;
- получать данные из хранилищ с помощью языка SQL (на примере PostgreSQL);
- ставить гипотезы и осуществлять их проверку;
- визуализировать и представлять результаты аналитической работы (строить дашборды и аналитические отчеты).
Выпускник программы овладеет опытом проведения аналитического исследования с использованием технологий больших данных в соответствии с требованиями заказчика в ходе стажировки на предприятиях различных отраслей.
Объем программы: 256 часов,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 среднее профессиональное или высшее образование;
• работа с MS Office (Excel, Word, PowerPoint) и продуктами онлайн (Документы, Таблицы, Презентации);
• знание основ синтаксиса языка программирования (на выбор: С++, Java, Python и т. п.), которое будет проверяться на входном тестировании;
• рекомендованы базовые знания математики;
• рекомендовано знание английского языка не ниже Pre-Intermediate.
Особенности программы:
• входное тестирование для участия в программе: написание кода и решение простой задачи на логику;
• основана на принципе «обучение через действие»: будет много практики и решения задач от партнеров;
• поддержка слушателей командой кураторов и тьюторов — специалистов-практиков, готовых помочь углубиться в отрасль;
• выполнение индивидуального проектного задания, которое можно использовать для своего профессионального портфолио;
• выпускники программы попадают в профессиональное комьюнити аналитиков, где могут делиться знаниями и спрашивать помощи у единомышленников"</t>
  </si>
  <si>
    <t>UI-дизайнер веб и мобильных приложений</t>
  </si>
  <si>
    <t>Дизайнер интерфейсов (UI-дизайнера), веб-дизайнер, продуктовый дизайнер, проектировщик интерфейсов</t>
  </si>
  <si>
    <t>Программа направлена на формирование компетенций в соответствии с трудовыми функциями дизайнера интерфейсов (UI-дизайнера), веб-дизайнера, продуктового дизайнера, проектировщика интерфейсов. 
В результате обучения выпускник программы будет способен:
- разрабатывать план по подготовке интерфейсного решения;
- создавать макеты и полноценные прототипы веб-интерфейсов в графическом редакторе;
- применять знания графического дизайна при верстке макета интерфейса;
- презентовать свой дизайн-проект и обосновывать принятые графические решения;
- оценивать цифровые дизайн-проекты. 
Объем программы: 144 часа, включая самостоятельную работу слушателей.
Режим реализации: очно-заочная с применением дистанционных образовательных технологий.
Входные требования к слушателям: среднее профессиональное или высшее образование.
Особенности программы: Занятия проводят опытные преподаватели и практикующие графические/UI-дизайнеры. Обучение выстроено с использованием современных образовательных технологий и активных методов обучения (дискуссии, мастер-классы, разборы кейсов).</t>
  </si>
  <si>
    <t>Томский государственный университет (сетевая)</t>
  </si>
  <si>
    <t>Web-программист: разработка и продвижение сайта с нуля</t>
  </si>
  <si>
    <t>Разработчик web-сайтов</t>
  </si>
  <si>
    <t>Программа направлена на формирование компетенций в соответствии с трудовыми функциями разработчика web-сайтов.
В результате обучения выпускник программы будет способен:
- разрабатывать Web-сайт с нуля;
- интегрировать Web-сайт с сервисами Интернет;
- публиковать сайты на хостинге;
- продвигать сайты в сети Интернет;
Выпускник программы овладеет опытом разработки Web-сайтов с использованием систем управления содержимым (CMS) на предприятиях различной сферы деятельности (преимущественно в области ИТ).
Объем программы: 144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Особенности программы:
• занятия проводят опытные преподаватели-практики, преимущественно работающие в компаниях программистами;
• работа осуществляется на хостинге;
• программа имеет практическую направленность.</t>
  </si>
  <si>
    <t>Специалист по работе на маркетплейсах</t>
  </si>
  <si>
    <t>Специалист по интернет-маркетингу</t>
  </si>
  <si>
    <t>Программа направлена на формирование компетенций в соответствии с трудовыми функциями специалистов по информационным ресурсам, интернет-маркетингу.
В результате обучения выпускник программы будет способен:
выбирать маркетплейс и регистрировать магазин на выбранной платформе;
создавать и редактировать карточки товаров, продвигать товары;
использовать рекламные, маркетинговые инструменты, анализировать продажи, используя в работе метрики маркетплейсов;
владеть базовыми сервисами и инструментами специалиста по работе на маркетплейс.
Объем программы: 144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наличие среднего профессионального или высшего образования, владение компьютером на уровне уверенного пользователя. Для занятий необходимо наличие ПК, камеры, микрофона, стабильного доступа в интернет. 
Особенности программы:
обучение предполагает изучение современных методов настройки маркетинговых кампаний для продвижения товаров, что позволит слушателям развить навыки продаж любых товаров/услуг, а также научиться пользоваться инструментами онлайн-торговли на маркетплейсах;
обучение предполагает выполнение практических заданий, требующих применения знаний и умений, полученных в ходе обучения на программе;
на протяжении всего периода обучения слушатели получают обратную связь от преподавателей и кураторов;
занятия проводят опытные и практикующие преподаватели;
обучение построено с использованием современных образовательных технологий и активных методов обучения (дискуссии, мастер-классы, разборы кейсов).</t>
  </si>
  <si>
    <t>Среднее профессиональное образование</t>
  </si>
  <si>
    <t>33-Финансы и экономика</t>
  </si>
  <si>
    <t>Бухгалтер субъекта малого бизнеса</t>
  </si>
  <si>
    <t>Бухгалтер</t>
  </si>
  <si>
    <t>Программа направлена на формирование компетенций в соответствии с трудовыми функциями бухгалтера субъекта малого предпринимательства, бухгалтера коммерческой организации.
Данная программа носит прикладной характер и направлена на получение слушателями практических навыков ведения бухгалтерского учета и составления налоговых деклараций, позволяющих выпускникам самостоятельно выполнять трудовые функции бухгалтера. 
Программа будет интересна и полезна тем, кто планирует освоить востребованную профессию, открыть собственное дело и начинающим предпринимателям, а также тем, кто желает систематизировать свои знания в сфере бухгалтерского учета и налогообложения коммерческих организаций.
В результате обучения выпускник программы будет способен: 
• составлять (оформлять) первичные учетные документы, в том числе электронные документы; 
•пользоваться компьютерной программой 1:С для ведения бухгалтерского учета, информационными и справочно-правовыми системами («Гарант», «Консультант»); 
•составлять бухгалтерские записи в соответствии с рабочим планом счетов экономического субъекта; 
•формировать числовые показатели отчетов, входящих в состав бухгалтерской (финансовой) отчетности субъекта малого бизнеса; 
• составлять бухгалтерскую (финансовую) отчетность субъекта малого бизнеса. 
Выпускник программы овладеет опытом ведения бухгалтерского учета в коммерческой организации, подготовки бухгалтерской (финансовой) отчетности и налоговых деклараций по налогам и сборам, уплачиваемых субъектами малого бизнеса.
Форма программы: сетевая.
Объем программы: 256 часов, включая самостоятельную работу слушателей. 
Режим реализации: очно-заочно с применением дистанционных образовательных технологий. 
Категория слушателей: лица, имеющие среднее профессиональное и высшее образование. 
Входные требования к слушателям: владение навыками пользователя персонального компьютера. 
В основу проектирования программы положен компетентностный подход; 
- обучение на сквозном примере предприятия с момента работы в бухгалтерской программе 1:С; 
- теория и практика в 1:С одновременно; 
- занятия проводят опытные преподаватели и эксперты-практики; 
-использование информационных и коммуникационных технологий, в том числе современных систем технологической поддержки процесса обучения, обеспечивающих комфортные условия для обучающихся и преподавателей. 
Профессия бухгалтера является одной из самых востребованных профессий экономической направленности. 
Это связано с тем, что каждый экономический субъект, в соответствии с Федеральным законом от 06.12.2011 г. № 402-ФЗ «О бухгалтерском учете», обязан вести бухгалтерский учет и представлять ежегодно бухгалтерскую отчетность. 
Хозяйствующий субъект обязан это делать, независимо от его масштаба, вида экономической деятельности и формы собственности. 
Программа профессиональной переподготовки «Бухгалтер субъекта малого бизнеса» предназначена для подготовки слушателей к практической деятельности в соответствии с требованиями профессионального стандарта №309 «Бухгалтер» утв. приказом Министерства труда и социальной защиты Российской Федерации от 21 февраля 2019 года N 103н, уровень квалификации 5,6.</t>
  </si>
  <si>
    <t>UI-дизайнер: практические навыки дизайнера интерфейсов</t>
  </si>
  <si>
    <t>UI-дизайнер</t>
  </si>
  <si>
    <t>Программа направлена на формирование компетенций в соответствии с трудовыми функциями «Специалиста по дизайну графических пользовательских интерфейсов»
В результате обучения выпускник программы будет способен:
– создавать макеты в графическом редакторе;
– применять знания графического дизайна при верстке макета интерфейса;
– создавать прототипы интерфейса в графическом редакторе;
– создавать интерактивные прототипы;
– тестировать цифровые дизайн-проекты.
Объем программы: 144 часа
Режим реализации: очно/очно-заочно с применением дистанционных образовательных технологий
Входные требования к слушателям: средне профессиональное или высшее образование,базовое владение персональным компьютером. Для занятий -наличие ПК, камеры, микрофона, стабильного доступа в интернет. 
Особенности программы – Занятия проводят опытные преподаватели и практикующие графические/UI-дизайнеры. Обучение выстроено с использованием современных образовательных технологий и активных методов обучения (дискуссии, мастер-классы, разборы кейсов).</t>
  </si>
  <si>
    <t>Таргетолог и SMM-специалист</t>
  </si>
  <si>
    <t>Программа направлена на формирование компетенций в соответствии с трудовыми функциями менеджера по работе с социальными сетями.
В результате обучения выпускник программы будет способен: 
Использовать инструментарий современных социальных медиа 
Использовать рекламные возможности современных социальных медиа 
Разрабатывать стратегии продвижения в социальных медиа 
Разрабатывать методы и способы привлечения пользователей в интернет-сообщество 
Обосновывать выбор каналов продвижения с точки зрения общей эффективности продвижения 
Объем программы: 144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владение навыками пользователя персонального компьютера</t>
  </si>
  <si>
    <t>Дополнительная профессиональная программа повышения квалификации</t>
  </si>
  <si>
    <t>Интернет-маркетинг: введение в профессию маркетолога</t>
  </si>
  <si>
    <t>Программа направлена на формирование компетенций в соответствии с трудовыми функциями специалиста по оптимизации и продвижению веб-сайтов в поисковых системах.
В результате обучения выпускник программы будет способен:
подбирать площадки для продвижения своего веб-сайта (A/03.4)
разрабатывать медиаплан для интернет-продвижения (В/01.4 )
настраивать контекстную рекламу (В/02.4 )
разрабатывать и внедрять маркетинговые стратегии (D/03.5)
Объем программы: 144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высшее или среднее профессиональное образование.</t>
  </si>
  <si>
    <t>Кадровое администрирование</t>
  </si>
  <si>
    <t>Специалист по управлению персоналом</t>
  </si>
  <si>
    <t>Программа направлена на формирование компетенций в соответствии с трудовыми функциями специалиста по кадровому делопроизводству, специалист по документационному обеспечению работы с персоналом. 
В результате обучения выпускник программы будет способен:
- Ориентироваться в структуре Трудового кодекса Российской Федерации;
- Составлять и оформлять документы по приему и увольнению, учету и движению кадров, локальные нормативные акты;
- Систематизировать и организовывать хранение кадровой документации;
- Готовить отчетную и иную документацию для представления в контрольно-надзорные органы;
- Осуществлять кадровый документооборот с помощью информационных технологий;
- Использовать функционал справочно-правовых систем по законодательству Российской Федерации.
Объем программы: 144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лица, имеющие или получающие (учащиеся последнего курса) среднее профессиональное или высшее образование. Необходимо владение навыками пользователя персонального компьютера.</t>
  </si>
  <si>
    <t>Контент-менеджер социальных сетей (базовый курс)</t>
  </si>
  <si>
    <t>Специалист по информационным ресурсам</t>
  </si>
  <si>
    <t>Программа направлена на формирование компетенций в соответствии с трудовыми функциями специалиста по информационным ресурсам.
В результате обучения выпускник программы будет способен:
- Определять, находить и разрабатывать актуальные темы для целевой аудитории;
- Использовать мультимедийный контент для создания поста в социальной сети
- Создавать, реферировать, аннотировать и модифицировать тексты и посты в социальных сетях.
Объем программы: 144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лица, имеющие среднее профессиональное или высшее образование.</t>
  </si>
  <si>
    <t>Тестировщик программного обеспечения</t>
  </si>
  <si>
    <t>Специалист по тестированию в области информационных технологий</t>
  </si>
  <si>
    <t>Программа "Тестировщик программного обеспечения" направлена на формирование компетенций в соответствии с трудовыми функциями тестировщика программного обеспечения. Освоение программы позволит слушателям стать востребованными специалистами в области тестирования программного обеспечения со средней заработной платой от 50 000 рублей. 
В результате обучения слушатель программы будет способен:
-Составлять сценарии поведения пользователя ПО
-Оформлять тестовые случаи.
-Выполнять интеграционное и модульное тестирования ПО
-Описывать дефект ПО
-Составлять отчет о тестировании ПО
-Применять различные техники проектирования тестов (тест-дизайна).
-Использовать системы автоматизированного тестирования ПО.
Особенности программы:
-курс является практико-ориентированным, что позволит слушателям получить реальный опыт тестировщика программного обеспечения;
-занятия проводят преподаватели-практики, являющиеся действующими специалистами IT-сферы, реализующими профессиональную деятельность в области тестирования программного обеспечения;
-во время обучения слушатели получают постоянную обратную связь от кураторов и преподавателей программы по выполняемым заданиям и проектам;
-удобный график обучения позволяет совмещать занятия с работой и домом;
-выпускники программы смогут работать как в государственном секторе экономики, так и в частном (финансы, торговля, производство, турбизнес, здравоохранение, образование, фармацевтика, IT и т.д.), а также смогут начать работать на себя как фрилансеры и самозанятые; 
-в рамках курса слушатель получит полезную информацию об успешном трудоустройстве в качестве тестировщика программного обеспечения.</t>
  </si>
  <si>
    <t>Азбука цифры. Специалист по тестированию в области информационных технологий</t>
  </si>
  <si>
    <t>Тестировщик / 
Специалист по тестированию</t>
  </si>
  <si>
    <t>Программа направлена на формирование компетенций в соответствии с трудовыми функциями специалиста по тестированию в области информационных технологий. 
В результате обучения выпускник программы будет способен: 
• понимать процесс тестирования программного обеспечения и жизненный цикл программного продукта; 
• разрабатывать тестовые планы (Test Plan) и тестовые примеры (Test Case); 
• выполнять тестирование в соответствии с заранее подготовленным тестовым планом; 
• обнаруживать ошибки при выполнении тестирования и документировать их; 
• оценивать и тестировать программный продукт с точки зрения его функциональности. 
Объем программы: 256 час.,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лица, имеющие или получающие (учащиеся последнего курса) среднее профессиональное или высшее образование. 
Образовательная программа разработана в том числе и для слушателей, не имеющих технического, инженерного, а также образования в сфере информационных технологий. Тестировщик - специалист, который играет определяющую роль в создании качественного и эффективно работающего любого продукта программирования. Это интересная и очень востребованная профессия. Предлагаемый курс адресован желающим сменить профессию или приобрести новую- позиция тестировщика считается одним из самых простых способов быстро войти в престижную отрасль информационных технологий. Курс актуален для тех, кто нацелен не только на работу по найму, но и для самостоятельной работы в статусе самозанятых или регистрацию ИП.</t>
  </si>
  <si>
    <t>Азбука цифры. Профессия системный аналитик</t>
  </si>
  <si>
    <t>Системный аналитик</t>
  </si>
  <si>
    <t>Программа направлена на формирование компетенций в соответствии с трудовыми функциями профессионального стандарта «Системный аналитик». В результате обучения выпускник программы будет способен:
• работать с инструментами бизнес-анализа. 
• проводить сбор, анализ и документирование требований заказчика;понимать базовые принципы разработки продукта/ПО, разработки технического задания (ТЗ) и постановки задач;
• использовать методики описания бизнес- процессов;
• разрабатывать, документировать, управлять требованиями, а также их жизненным циклом;
• планировать нагрузку команды;
• координировать разработку, тестирование, приемку и внедрение ПО;
• оценивать риски проекта.
Объем программы: 256 час,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лица, имеющие или получающие (учащиеся последнего курса) среднее профессиональное или высшее образование. Приветствуется опыт работы/учебы в сфере информационных технологий. 
IT — это не только о разработке, поэтому если у вас есть тяга к сфере информационных технологий, но программировать нет никакого желания, обратите внимание на профессию системный аналитик. Системный аналитик — это специалист, который изучает бизнес и определяет, как можно сделать его эффективнее с помощью внедрения информационных систем. Это востребованные специалисты, которые облегчают процесс взаимодействия заказчика и разработчиков, активно участвуют в переговорах и заранее предупреждают возможные недопонимания сторон. Программа курса подходит для слушателей, желающих с нуля освоить профессию системного аналитика. Курс актуален для тех, кто планирует карьерный рост, трудоустройство в статусе наемных работников, самозанятых или регистрацию ИП.</t>
  </si>
  <si>
    <t>Азбука цифры. Аналитик маркетплейсов (Wildberries, OZON и др.)</t>
  </si>
  <si>
    <t>Помощник экономиста / 
Экономист</t>
  </si>
  <si>
    <t>Программа направлена на формирование компетенций в соответствии с трудовыми функциями профессиональных стандартов «Специалист по прогнозированию и экспертизе цен на товары, работы и услуги» и «Специалист по интернет-маркетингу». 
В результате обучения выпускник программы будет уметь:
• анализировать продажи конкурентов на маркетплейсах с использованием необходимых инструментов; 
• анализировать ассортимент, оценивать потенциал продаж, слабые и сильные места ассортимента; 
• рассчитывать экономику продаж на различных маркетплейсах; 
• использовать гибкое ценообразование; 
• планировать и автоматизировать планирование поставок; 
• сводить данные из отчётов предоставляемых маркетплейсами; 
• визуализировать и презентовать данные рекомендации для заказчика.
Объем программы: 256 часов.
Режим реализации: очно-заочно с применением дистанционных образовательных технологий. 
Входные требования к слушателям (образование и др.) - лица, имеющие или получающие (учащиеся последнего курса) среднее профессиональное или высшее образование. 
Сегодня на рынке электронной коммерции несколько сотен тысяч продавцов на маркетплейсах, более 10 000 компаний с оборотом свыше 3 млн.руб. в месяц. Однако, работа с данными – самое слабое место каждой. Аналитик маркетплейсов - профессия настоящего и будущего. Ведь именно благодаря работе и исследованиям аналитика, заказчик понимает, как повлиять на рост продаж и разрабатывает грамотную стратегию развития компании. Специфика профессии аналитика позволяет работать удаленно или в свободном графике по найму, а также открывает возможности для старта собственного бизнеса в статусе самозанятого или ИП.</t>
  </si>
  <si>
    <t>Азбука цифры. Аналитик данных. Старт в профессии</t>
  </si>
  <si>
    <t>Аналитик</t>
  </si>
  <si>
    <t>Программа направлена на формирование компетенций в соответствии с трудовыми функциями профессионального стандарта «Специалист по большим данным». 
В результате обучения выпускник программы будет способен: 
• осуществлять первоначальный сбор данных; 
• выгружать, сортировать, преобразовывать и очищать данные; 
• анализировать данные на наличие закономерностей; 
• запускать тестирования для проверки гипотез; 
• создавать информационные панели с помощью различных инструментов; 
• рассчитывать ключевые метрики работы компании и оценивать их значимость; 
• быстро и понятно визуализировать данные для заказчика. 
Объем программы: 144 часа/
Режим реализации: очно-заочно с применением дистанционных образовательных технологий. 
Входные требования к слушателям: лица, имеющие или получающие (учащиеся последнего курса) высшее образование. 
Программа идеально подойдет слушателям, склонных к точным и естественно-научным дисциплинам. Для любой сферы деятельности важно своевременно получать актуальную информацию и на ее основе формулировать гипотезы и делать выводы, поэтому на аналитиков всегда высокий спрос, независимо от сферы компании. По данным hh.ru, на конец апреля 2022 года открыто почти 33 000 вакансий по запросу «аналитик» в самых разных отраслевых направлениях. Данный курс - идеальный старт в профессию, по завершению вы можете работать по найму, а также проводить исследования и оказывать услуги в проектах, в рамках частных заказов.</t>
  </si>
  <si>
    <t>Высшее образование - бакалавриат</t>
  </si>
  <si>
    <t>Web-программист: с нуля до первых проектов</t>
  </si>
  <si>
    <t>Специалист по сопровождению сайта /
Программист</t>
  </si>
  <si>
    <t>Программа направлена на формирование компетенций в соответствии с трудовыми функциями разработчика Web-сайтов. 
В результате обучения выпускник программы будет способен: 
• Разрабатывать Web-сайт с нуля; 
• Интегрировать Web-сайт с сервисами Интернет; 
• Публиковать сайты на хостинге; 
• Продвигать сайты в сети Интернет;
Выпускник программы овладеет опытом разработки Web-сайтов с использованием систем управления содержимым (CMS) на предприятиях различной сферы деятельности (преимущественно в области ИТ) 
Объем программы: 144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высшее или среднее профессиональное образование (наличие или в процессе получения), уверенное владение ПК. Для занятий - наличие ПК или ноутбука, камеры, микрофона, стабильного доступа в интернет. 
Особенности программы: 
• занятия проводят опытные преподаватели-практики, преимущественно работающие в компаниях программистами; 
• работа осуществляется на хостинге; 
• программа имеет практическую направленность.</t>
  </si>
  <si>
    <t>Фонд «Первое сентября» (Образовательное учреждение Фонд «Педагогический университет «Первое сентября»)</t>
  </si>
  <si>
    <t>Цифровое образование: проектирование цифрового контента онлайн-курса</t>
  </si>
  <si>
    <t>Методист онлайн-курсов; помощник педагога по созданию онлайн-курсов, менеджер образовательных программ, педагогический дизайнер</t>
  </si>
  <si>
    <t>Программа направлена на формирование компетенций в соответствии с трудовыми функциями педагога (педагогическая деятельность в сфере дошкольного, начального общего, основного общего, среднего общего образования) (воспитатель, учитель); методиста онлайн-курсов; помощника педагога по созданию онлайн-курсов, менеджера образовательных программ, педагогического дизайнера. 
В результате обучения выпускник программы будет способен:
1. проектировать образовательные мероприятия в условиях цифрового обучения и разрабатывать обучающий контент для онлайн-обучения; 
2. использовать Интернет-сервисы и платформы для проектирования, разработки и размещения интерактивных учебных материалов, цифрового контента онлайн-курса; 
3. использовать возможности современных цифровых технологий в проектировании обучающих онлайн-курсов и их продвижении;
4. осуществлять подготовку видеоматериалов, презентаций различных типов для урочной и внеурочной деятельности;
5. проектировать онлайн-курсы, методически поддерживать подготовку контента (учебная программа, учебный план, лекционные материалы, рабочие тетради, домашние задания, оценочные материалы).
Объем программы: 144 часа, включая самостоятельную работу слушателей
Режим реализации: очно-заочно с применением дистанционных образовательных технологий
Сроки реализации программы: 4-8 недель
Входные требования к слушателям: высшее или среднее профессиональное образование; отсутствие ограничений на занятие педагогической деятельностью, установленных законодательством РФ. 
Особенности программы: особое внимание в программе уделено изучению разнообразных сервисов для создания онлайн-курсов под различные образовательные цели; представлены сервисы для внедрения геймификации в образовательный процесс, дан алгоритм создания онлайн-курсов.</t>
  </si>
  <si>
    <t>Педагог-организатор: проектирование социально-педагогической деятельности в современной образовательной среде</t>
  </si>
  <si>
    <t>Педагог-организатор, социальный педагог, старший вожатый, классный руководитель</t>
  </si>
  <si>
    <t>Программа направлена на формирование компетенций в соответствии с трудовыми функциями педагога (педагогическая деятельность в сфере начального общего, основного общего, среднего общего образования) (воспитатель, учитель); педагога-организатора, социального педагога, старшего вожатого, классного руководителя.
В результате обучения выпускник программы будет способен:
1. применять формы и методы организации воспитательного процесса в соответствии с возрастными особенностями обучающихся;
2. организовывать игровую, проектную, творческую деятельность с детьми и взрослыми;
3. планировать и проводить мероприятия социокультурной направленности (квесты, деловые игры, мастер-классы, экскурсии, профориентационные мероприятия и пр.) с детьми и взрослыми, в том числе с обучающимися с ОВЗ;
4. осуществлять оценку эффективности мероприятий.
Объем программы: 144 часа, включая самостоятельную работу слушателей
Режим реализации: очно-заочно с применением дистанционных образовательных технологий
Сроки реализации программы: 4-8 недель
Входные требования к слушателям: высшее образование или среднее профессиональное образование в рамках направлений подготовки «Образование и педагогические науки»; отсутствие ограничений на занятие педагогической деятельностью, установленных законодательством РФ. 
Особенности программы: программа направлена на формирование умений и навыков практической деятельности в области проектирования досуговых форм работы как с детьми, так и со взрослыми; содержит современные технологии организации воспитательной и культурно-досуговой деятельности.</t>
  </si>
  <si>
    <t>Коучинг в школьном образовании: организация работы учителя-наставника</t>
  </si>
  <si>
    <t>Специалист в области воспитания, педагог-воспитател, советник по воспитанию, тьютор, социальный педагог, специалист по делам несовершеннолетних, специалист органов социальной защиты населения по направлению «Семья и детство», педагог по работе с детьми с ОВЗ, педагог инклюзивного образования</t>
  </si>
  <si>
    <t>Программа направлена на формирование компетенций в соответствии с трудовыми функциями специалиста в области воспитания, педагога-воспитателя, советника по воспитанию, тьютора, социального педагога, специалиста по делам несовершеннолетних, специалиста органов социальной защиты населения по направлению «Семья и детство», педагога по работе с детьми с ОВЗ, педагога инклюзивного образования.
В результате обучения выпускник программы будет способен:
1. проектировать и организовывать мероприятия по социально-педагогической поддержке обучающихся с учетом специфики их социальных проблем, культурные и спортивные мероприятия, патриотические акции для детей и подростков, способствовать воспитанию их личности на основе духовно-нравственных традиций;
2. организовывать досуговую, внеурочную деятельность обучающихся, в т.ч. проводить беседы, тренинги, деловые игры, рефлексивные тьюториалы с обучающимися начального, основного и среднего общего образования
3. осуществлять проектирование содержания воспитательного процесса на основе требований федеральных государственных образовательных стандартов общего образования (ФГОС ОО);
4. проводить работу по выявлению индивидуальных образовательных запросов, в том числе, обучающихся с ОВЗ и инвалидностью.
Объем программы: 144 часа, включая самостоятельную работу слушателей
Режим реализации: очно-заочно с применением дистанционных образовательных технологий
Сроки реализации программы: 4-8 недель
Входные требования к слушателям: высшее образование или среднее профессиональное образование в рамках направлений подготовки «Образование и педагогические науки»; отсутствие ограничений на занятие педагогической деятельностью, установленных законодательством РФ. 
Особенности программы: программа содержит авторские технологии по реализации наставничества в воспитательной работе образовательной организации; особое внимание уделено наставничеству в отношении подростков из группы риска и работе с семьями обучающихся.</t>
  </si>
  <si>
    <t>Современные технологии арт-педагогики в образовании</t>
  </si>
  <si>
    <t>Специалист в области воспитания, педагог-воспитатель, педагог дополнительного образования, педагог по развитию и творчеству, педагог-организатор, социальный педагог</t>
  </si>
  <si>
    <t>Программа направлена на формирование компетенций в соответствии с трудовыми функциями педагога (педагогическая деятельность в сфере начального общего, основного общего, среднего общего образования) (воспитатель, учитель); специалиста в области воспитания, педагога-воспитателя, педагога дополнительного образования, педагога по развитию и творчеству, педагога-организатора, социального педагога. 
В результате обучения выпускник программы будет способен: 
1. использовать арт-педагогические техники в развитии познавательных, эмоциональных и духовных качеств участников образовательного процесса;
2. использовать развивающие возможности арт-педагогического процесса для формирования эмоциональных компетенций обучающихся, решения детских и подростковых проблем, а также организации эффективного взаимодействия с родителями обучающихся;
3. организовывать групповую работу обучающихся в арт-педагогическом пространстве;
4. создавать и поддерживать комфортную образовательную среду в ученическом и профессиональном коллективах.
Объем программы: 144 часа, включая самостоятельную работу слушателей
Режим реализации: очно-заочно с применением дистанционных образовательных технологий
Сроки реализации программы: 4-8 недель
Входные требования к слушателям: высшее образование или среднее профессиональное образование в рамках направлений подготовки «Образование и педагогические науки»; отсутствие ограничений на занятие педагогической деятельностью, установленных законодательством РФ. 
Особенности программы: в программе представлены основные направления и методы арт-педагогики; практические приёмы и техники работы, возможности педагогической импровизации и современные подходы к диагностике и развитию креативности детей и взрослых.</t>
  </si>
  <si>
    <t>Стример: создание, продюсирование и проведение прямых эфиров на онлайн-платформах</t>
  </si>
  <si>
    <t>Ведущий телевизионной программы, специалист по производству продукции телерадиовещательных средств массовой информации, режиссер средств массовой информации, редактор средств массовой информации, продюсер в области кинематографии, оператор средств массовой информации, специалист по видеомонтажу, специалист по интернет-маркетингу</t>
  </si>
  <si>
    <t>Программа направлена на формирование компетенций в соответствии с трудовыми функциями ведущего телевизионной программы, специалиста по производству продукции телерадиовещательных средств массовой информации, режиссера средств массовой информации, редактора средств массовой информации, продюсера в области кинематографии, оператора средств массовой информации, специалиста по видеомонтажу, специалиста по интернет-маркетингу.
В результате обучения выпускник программы будет способен: 
1. создать художественный и визуальный формат стрима; 
2. подготовить и провести прямой эфир на онлайн платформах; 
3. организовать и обеспечить технологический процесс создания и трансляции стрима как аудиовизуального произведения; 
4. организовать творческую, финансовую, технологическую деятельность эфирного производства на онлайн платформах. 
Объем программы: 144 часа, включая самостоятельную работу слушателей
Режим реализации: очно-заочно с применением дистанционных образовательных технологий
Сроки реализации программы: 4-8 недель
Входные требования к слушателям: высшее образование или среднее профессиональное образование. 
Особенности программы: особое внимание в программе уделяется формированию умений и навыков практической деятельности в области использования онлайн платформ для создания аудиовизуального произведения, организации и трансляции авторских стримов; содержит современные технологии создания аудио-, видео- и графического контента.</t>
  </si>
  <si>
    <t>Коррекционно-развивающие технологии в работе педагога дошкольного образования</t>
  </si>
  <si>
    <t>Педагог дошкольного образования, специалист в области воспитания, педагог-воспитатель, педагог дополнительного образования, педагог по развитию и творчеству</t>
  </si>
  <si>
    <t>Программа направлена на формирование компетенций в соответствии с трудовыми функциями педагога (педагогическая деятельность в сфере дошкольного образования) (воспитатель, учитель); педагога дополнительного образования, педагога по развитию и творчеству.
В результате обучения выпускник программы будет способен:
1. проектировать и реализовывать коррекционно-развивающие технологии в работе педагога дошкольного образования на основе специальных научных знаний;
2. проектировать и реализовывать дополнительные коррекционно-развивающие программы в образовательной деятельности педагога ДО;
3. применять современные коррекционно-развивающие технологии в работе педагога дошкольного образования с учетом требований ФГОС ДО;
4. составлять характеристику образовательной среды с точки зрения ее соответствия требованиям ФГОС ДО;
5. проводить коррекционно-развивающие занятия с детьми дошкольного возраста в соответствии с предложенными технологиями и возрастными задачами развития;
6. осуществлять профилактику и коррекцию поведенческих нарушений детей дошкольного возраста.
Объем программы: 144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(образование и др.): высшее образование или среднее профессиональное образование в рамках направлений подготовки «Образование и педагогические науки»; отсутствие ограничений на занятие педагогической деятельностью, установленных законодательством РФ.
Особенности программы: в программе представлены коррекционно-развивающие технологии в работе педагога дошкольного образования; представлены примеры заданий, упражнений и игр на развитие познавательной, эмоционально-волевой, коммуникативной сферы детей дошкольного возраста, профилактику и коррекцию поведенческих нарушений и подготовку их к школьному обучению.</t>
  </si>
  <si>
    <t>ООО "ВИН Бизнес Решения" (Общество с ограниченной ответственностью "ВИН Бизнес Решения")</t>
  </si>
  <si>
    <t>Project manager в IT: старт карьеры руководителя ИТ проектов</t>
  </si>
  <si>
    <t>Проджект-менеджер, проектный менеджер, руководитель и администратор проектов в области информационных технологий</t>
  </si>
  <si>
    <t>Программа направлена на формирование компетенций в соответствии с трудовыми функциями проджект-менеджера, проектного менеджера, руководителя и администратора проектов в области информационных технологий. Менеджер проектов отвечает за реализацию проекта в срок силами своей команды с использованием определенных ресурсов и в необходимом заказчику качестве.
В результате обучения выпускник программы будет способен:
- Определять цели, предметную область и структуру проекта, необходимые ресурсы;
- Рассчитывать календарный план осуществления проекта;
- Планировать ключевые области проекта: бюджет, сроки, команду, отчетность и т.д.; 
- Осуществлять контроль и регулирование хода выполнения проекта по его основным параметрам;
- Определять и учитывать возможные риски при планировании проекта;
- Управлять командой: назначать и распределять роли, ставить задачи;
- Определять и использовать инструменты управления проектами, наиболее подходящие для управления проектами в сфере информационных технологий. 
Объем программы: 144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граждане РФ, имеющие или получающие высшее образование, навыки работы с ПК и офисными программами. Данная профессия не требует наличия технического образования и опыта в IT сфере.
Особенности программы: 
1. Программа основана на совокупности современных требований к проектному менеджеру в сфере ИТ, соответствуя которым, человек может начать профессиональную деятельность руководителя проектов/проектного офиса не только в ИТ сфере, но и смежных отраслях. 
2. В рамках программы организовано выполнение комплексных (сквозных) учебных заданий, требующих практического применения знаний и умений, полученных в ходе изучения логически связанных дисциплин. Данные задания дополнят портфолио выпускника.
3. По окончанию курса выдается удостоверение о повышении квалификации установленного образца. 
4. Обучение в рамках образовательной программы реализуют преподаватели, которые являются действующими практиками с огромным опытом в управлении проектами.
5. Формат обучения способствует формированию практических навыков в профессии: лекции в записи и практики в live-режиме, еженедельные проектные задания с обратной связью от менторов, работа над итоговым проектом-продуктом индивидуально или в команде. Важный блок - Карьерный трек с разбором резюме, подготовкой к собеседованию, разработкой карьерной стратегии. Продолжительность курса - 7-9 недель, онлайн формат, занятость в неделю - 12-14 часов.</t>
  </si>
  <si>
    <t>Профессия Product Manager в IT</t>
  </si>
  <si>
    <t>Менеджер продуктов в области информационных технологий, продакт-менеджер</t>
  </si>
  <si>
    <t>Программа направлена на формирование компетенций в соответствии с трудовыми функциями менеджера продуктов в области информационных технологий. Менеджер по продукту отвечает за разработку и управление продуктами, управляет командой разработки, контролирует все этапы запуска и развития продукта. Product manager - перспективная профессия, не требующая технического образования. 
В результате обучения выпускник программы будет способен:
- разрабатывать жизненный цикл IT-продукта; 
- анализировать рынок продукта, целевую аудиторию и конкурентов; 
- формулировать и тестировать гипотезы;
- проводить глубинные интервью с клиентом (CusDev);
- формировать бэклог продукта;
- разрабатывать карту пути клиента (Customer journey map), дорожную карту (roadmap), план продвижения и поддержки продукта, бизнес-модель и стратегию развития продукта;
- рассчитывать юнит экономику продукта и подбирать метрики;
- управлять и взаимодействовать с виртуальной Agile-командой.
Объем программы: 256 часов,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граждане РФ, имеющие или получающие среднее профессиональное или высшее образование; навыки работы с ПК и офисными программами.
Особенности программы:
1. Программа основана на современных требованиях к профессии “Product Manager” (менеджер по продукту, продакт-менеджер), освоив которые слушатель может сменить профессию и начать новую профессиональную деятельность в направлении разработки и вывода на рынок новых или модификации существующих ИТ-продуктов, соответствующих потребностям потребителей, например: web сервисы, сайты, мобильные приложения, SaaS, автоматизация бизнес-процессов, облачные сервисы, игры, платформы, экосистемы, десктопы, программы по обработке больших данных. ИТ-компании предлагают аналогичные и смежные вакансии, которые перекликаются с продакт- и бренд-менеджментом, маркетингом. Это быстро развивающееся и перспективное направление. 
2. Программа позволяет за короткое время (256 часов) освоить новую специальность. По окончанию курса выдается диплом о профессиональной переподготовке установленного образца с присвоением новой квалификации “Менеджер продуктов в области информационных технологий”. 
3. Обучение в рамках образовательной программы реализуют преподаватели, которые являются действующими практиками с огромным опытом в управлении продуктами: 
3.1. Ольга Смирнова, профессионал с опытом управления проектами и продуктами в сфере цифровых технологий и ИТ 16 лет, руководитель офиса управления проектами «СКБ КОНТУР», сертифицированный эксперт по управлению проектами.
3.2. Максим Якубович - директор по проектам компании ДрайвИТ, реализовал 60+ проектов по разработке программных продуктов, автоматизации бизнес-процессов и внедрению системы управления проектами, сертифицированный внутренний аудитор СМК по ISO 9001. 
4.Формат обучения направлен на формирование практических навыков по профессии: лекции в записи и практики в live-режиме, еженедельные проектные задания с обратной связью от менторов, работа над итоговым учебным, реальным или собственным продуктом индивидуально или в команде. Карьерный трек с разбором резюме, подготовкой к собеседованию, разработкой карьерной стратегии. 
5. Продолжительность курса - 2,5 - 3 месяца, онлайн формат, занятость в неделю - 14-16 часов.</t>
  </si>
  <si>
    <t>Бизнес на Wildberries: с нуля до запуска магазина</t>
  </si>
  <si>
    <t>Предприниматель, менеджер маркетплейсов</t>
  </si>
  <si>
    <t>Программа направлена на формирование компетенций в соответствии с трудовыми функциями предпринимателя/ менеджера маркетплейсов.
В результате обучения выпускник программы будет способен:
– создать свой магазин на Wildberries, наполнить и запустить
– выбрать подходящую форму организации для своего бизнеса 
– выбрать товар, который будет продаваться 
– организовать поставки без ошибок и штрафов 
– использовать инструменты продвижения и вывода товара в ТОП 
– использовать инструменты аналитики для управления магазином
Объем программы: 144 ак.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граждане РФ, имеющие среднее профессиональное и (или) высшее образование, базовые навыки работы в excel.
Особенности программы:
1. Данная программа будет интересна и полезна всем, кто интересуется открытием своего дела, подходит для мам в декрете, которые ищут возможность заработка из дома, чтобы больше времени проводить с семьей, а также для действующих предпринимателей и самозанятых, которые хотят освоить перспективную нишу онлайн-торговли.
2. В процессе обучения участники создают свой магазин под кураторством менторов и делают первую поставку, зарабатывая первые деньги.
3. Формат обучения направлен на формирование практических навыков по профессии: Лекции в записи и практики в live-формате, еженедельные задания с обратной связью от менторов, работа над итоговым проектом (магазином) с презентацией в формате видеозащиты.
4. Продолжительность курса: 7-9 недель, в формате онлайн, занятость в неделю 10-15 часов</t>
  </si>
  <si>
    <t>IT-рекрутер</t>
  </si>
  <si>
    <t>Специалист по подбору персонала в сфере IT, IT-рекрутер.</t>
  </si>
  <si>
    <t>Программа направлена на формирование компетенций в соответствии с трудовыми функциями специалиста по подбору персонала в сфере IT, IT-рекрутера. 
В результате обучения выпускник программы будет способен: 
- разбираться в разнообразии IT профессий и основной IT терминологии 
- выстраивать стратегию поиска кандидатов 
- составлять конкурентоспособные вакансии 
- работать со специализированными каналами поиска IT специалистов 
- проводить интервью с IT специалистами, оценивать их hard и soft skills, 
- готовить и презентовать оффер 
- выстраивать эффективную коммуникацию с кандидатами и заказчиками, учитывая нюансы и особенности IT сферы 
Объем программы: 144 академических часа, включая самостоятельную работу слушателей. 
Форма обучения: очно-заочная с применением дистанционных образовательных технологий. 
Входные требования к слушателям: граждане РФ, имеющие среднее профессиональное или высшее образование; навыки работы с ПК и офисными программами. 
Особенности программы: 
1. IT-рекрутер - самая востребованная специализация в HR.
2. Профессия не требует технического образования. 
3. Позволяет работать дистанционно. Предполагает как трудоустройство в компанию, так и работу на фрилансе как самозанятый или ИП. 
4. Формат обучения направлена на формирование практических навыков по профессии: Лекции в записи и практики в live-формате, еженедельные задания с обратной связью от менторов, работа над итоговым проектом с презентацией в формате видеозащиты. Длительность - 7-9 недель, занятость в неделю - 10-15 часов.
5. Обучение в рамках образовательной программы реализуют преподаватели, которые являются действующими практиками в IT-рекрутинге с большим опытом в этой сфере.</t>
  </si>
  <si>
    <t>Разработчик чат-ботов с использованием готовых конструкторов</t>
  </si>
  <si>
    <t>Разработчик чат-ботов, архитектор чат-ботов, менеджер по автоматизации коммуникаций</t>
  </si>
  <si>
    <t>Программа направлена на формирование компетенций в соответствии с трудовыми функциями разработчика чат-ботов, архитектора чат-ботов, менеджера по автоматизации коммуникаций.
В результате обучения выпускник программы будет способен: 
- разрабатывать стратегию продвижения через чат-боты,
- разрабатывать сценарии общения в чат-боте и готовить тексты сообщений для чат-ботов,
- собирать чат-бота для мессенджеров и ссоц. сетей с помощью конструкторов (без программирования),
- тестировать, запускать, поддерживать чат-ботов,
- интегрировать чат-бота с CRM и платежными системами, создавать магазины и мини-лендинги, 
- разрабатывать автоворонки и рассылки,
- проводить анализ эффективности работы,
- работать с заказчиками и продвигать свои услуги, в том числе через ведение соц. сетей.
Объем программы: 144 академических часа, включая самостоятельную работу слушателей.
Режим реализации: очно/очно-заочно с применением дистанционных образовательных технологий. 
Входные требования к слушателям: граждане РФ, имеющие среднее профессиональное или высшее образование с навыками работы на персональном компьютере. 
Особенности программы: 
1. Данная программа будет интересна и полезна не только тем, кто интересуется работой по найму, но и тем, кто хочет открыть своё дело или работать на фрилансе. Позволяет работать дистанционно.
2. Профессия не требует технического образования и навыков программирования.
3 .В процессе обучения под кураторством менторов участники создадут собственных чат-ботов для своего портфолио. 
4. Формат обучения направлен на формирование практических навыков по профессии: Лекции в записи и практики в live-формате, еженедельные задания с обратной связью от менторов, работа над итоговым проектом с презентацией в формате видеозащиты. Продолжительность курса: 7-9 недель, в формате онлайн, занятость в неделю 12-15 часов
5. Разработчики чат-ботов востребованы во всех сферах. В их услугах нуждаются интернет-магазины, онлайн-школы, медицинские центры, рекрутинговые агентства и другие компании, которые хотят автоматизировать процесс общения с клиентами и повысить доход.</t>
  </si>
  <si>
    <t>1С-Битрикс разработчик, Битрикс программист</t>
  </si>
  <si>
    <t>ООО УЦ «Новый Шаг» (Общество с ограниченной ответственностью Учебный Центр «Новый Шаг»)</t>
  </si>
  <si>
    <t>Психолог-консультант: основы группового консультирования</t>
  </si>
  <si>
    <t>Психолог в социальной сфере</t>
  </si>
  <si>
    <t>Программа направлена на совершенствование таких трудовых функций, как оказание психологической помощи социальным группам и отдельным лицам (клиентам), попавшим в трудную жизненную ситуацию, организация психологического сопровождения и психологической помощи представителям социально уязвимых слоев населения (клиентам).
Освоение программы позволит слушателям стать востребованными специалистами в области группового психологического консультирования со средней заработной платой от 50 000 рублей.
В результате обучения выпускник программы будет способен:
-взаимодействовать с разными лицами и группами по вопросам психологической помощи клиентам;
-организовывать психологическое сопровождение клиентов, нуждающихся в психологической помощи;
-оказывать психологическую поддержку клиентам для выхода из трудных жизненных ситуаций;
-разрабатывать программы групповой работы с клиентами с учетом конкретных профессиональных задач.
Длительность обучения: 1 месяц.
Особенности программы:
-курс является практико-ориентированным, что позволит слушателям получить реальный опыт в групповом психологическом консультировании;
-занятия проводят преподаватели-практики, являющиеся действующими психологами-консультантами;
-во время обучения слушатели получают постоянную обратную связь от кураторов и преподавателей программы по выполняемым заданиям и проектам;
-удобный график обучения позволяет совмещать занятия с работой и домом;
-выпускники программы смогут работать психологами-консультантами как в государственном секторе экономики, так и в частном, а также смогут начать работать на себя как фрилансеры и самозанятые; 
-в рамках курса слушатель получит полезную информацию об успешном трудоустройстве в области психологического консультирования.</t>
  </si>
  <si>
    <t>Педагогика и методика дошкольного образования</t>
  </si>
  <si>
    <t>Педагог дошкольного образования</t>
  </si>
  <si>
    <t>Методист. Современные подходы к проектированию образовательных программ</t>
  </si>
  <si>
    <t>Методист</t>
  </si>
  <si>
    <t>Программа направлена на формирование компетенций в соответствии с трудовыми функциями «Педагог дополнительного образования детей и взрослых» с трудовыми функциями тренера-методиста, бизнес-тренера, преподавателя ДПО, методиста.
В результате обучения выпускник программы будет способен:
разрабатывать программно-методическое обеспечение реализации дополнительных общеобразовательных программ в том числе с реализацией в виртуальных классах;
оказывать организационно-педагогическое сопровождение методической деятельности педагогов;
проводить мониторинг и оценку качества реализации педагогическими работниками дополнительных общеобразовательных программ;
создавать оценочные материалы различного уровня сложности;
организовывать и проводить исследования рынка услуг дополнительного образования 
Объем программы: 144 часа, включая самостоятельную работу слушателей
Режим реализации: очная с применением дистанционных образовательных технологий
Входные требования к слушателям: уровень образования ВО, СПО и получающие СПО; категория слушателей - без возрастных ограничений, состоящие на учете в центре занятости
Особенности программы – слушатели научатся быстро ориентироваться в современных тенденциях образования и педагогических практиках, разрабатывать оценочные материалы, ознакомитесь с необходимой нормативной базой, сможете проектировать и реализовывать программы различных образовательных форматов, получив одну из самых востребованных сегодня профессий – методист.</t>
  </si>
  <si>
    <t>ООО УК "Профкадры" 
(Общество с ограниченной ответственностью «Учебный комбинат «Профкадры»)</t>
  </si>
  <si>
    <t>Профкадры. Адаптация программно-методических и учебных материалов для обучающихся с ОВЗ в условиях инклюзивного образования при реализации ФГОС</t>
  </si>
  <si>
    <t>Учитель</t>
  </si>
  <si>
    <t>Программа подготовлена с учетом требований ФГОС и направлена на формирование компетенций в соответствии с трудовыми функциями педагогов различных направлений подготовки, специалистов, работающих с детьми ОВЗ в государственных и частных образовательных учреждениях, а также слушателей, желающих заниматься предпринимательской деятельностью - частные учителя, логопеды, дефектологи, репетиторы для детей ОВЗ.
В результате обучения выпускник программы будет способен:
• индивидуализировать работу с обучающимися с ОВЗ;
• адаптировать учебные материалы для обучающихся с ОВЗ; 
• использовать современные образовательные технологии в образовательном процессе с учетом особых образовательных потребностей; 
• составлять план образовательного процесса, учитывая потребности каждого ребёнка. 
Объем программы: 144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лица, имеющие или получающие (учащиеся последнего курса) среднее профессиональное или высшее образование. 
Программа позволит слушателям использовать специальные приемы и техники, которые сделают процесс индивидуализации на уроке практически незаметным, тем самым позволят обеспечить снижение риска дезадаптивного поведения как со стороны обучающихся с ОВЗ, так и их сверстников, повысить качество образования детей с ОВЗ.</t>
  </si>
  <si>
    <t>Очная/очно-заочная с применением ДОТ</t>
  </si>
  <si>
    <t>Профкадры. Наставничество- инновационные практики и инструменты, как стратегия непрерывного профессионального развития педагога</t>
  </si>
  <si>
    <t>Программа направлена на формирование компетенций в соответствии с трудовыми функциями педагогических работников и специалистов организаций, принимающих участие во внедрении целевой модели наставничества в образовательной организации. 
В результате обучения выпускник программы будет способен: 
• проводить анализ педагогической деятельности на основе соотношения с требованиями целевой программы внедрения наставничества и ее научными основаниями; 
• определять необходимые ресурсы, организационно-педагогические условия реализации программы наставничества, включая просветительскую деятельность; 
• выстраивать деятельность в соответствии с технологической рамкой целевой модели наставничества; 
• проводить мониторинг качества реализации программы наставничества. 
Объем программы: 144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лица, имеющие или получающие (учащиеся последнего курса) среднее профессиональное или высшее образование. Внедрение национальной системы профессионального роста педагога, новой модели аттестации педагогических кадров актуализируют реализацию методологии наставничества для обеспечения качественной профессиональной поддержки педагогических работников.Программа позволяет освоить слушателям организационные алгоритмы выбора, организации и реализации различных форм наставничества, актуальных для конкретного учреждения, подбора технологий наставничества и оценки их эффективности.</t>
  </si>
  <si>
    <t>Профкадры. Тьютор по вопросам диагностики и предупреждения рисков развития современного ребенка</t>
  </si>
  <si>
    <t>Программа направлена на формирование компетенций в соответствии с трудовыми функциями педагогических работников (классный руководитель, педагог-психолог, социальный педагог, вожатый , педагог-предметник и др.), психологов государственных и частных образовательных учреждений, репетиторов. 
В результате обучения выпускник программы будет способен: 
• проводить психолого-педагогическую диагностику рисков развития современного ребенка; 
• проектировать и реализовывать индивидуальные программы поддержки и сопровождения ребенка, направленные на предупреждение и коррекцию рисков его развития во взаимодействии с семьей и школой; 
• привлекать дополнительные ресурсы и потенциал СМИ для продвижения и развития деятельности по оказанию поддержки ребенку в сфере предотвращения рисков его социального развития. 
Объем программы: 144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лица, имеющие или получающие (учащиеся последнего курса) среднее профессиональное или высшее образование.
Программа ориентирована на комплексную подготовку специалистов по предотвращению широкого спектра рисков развития современного ребенка, позволяющих оказывать компетентную помощь ребенку в решении актуальных для него проблем развития.</t>
  </si>
  <si>
    <t>Профкадры. Современный педагог и инструменты защиты от профессионального выгорания</t>
  </si>
  <si>
    <t>Программа направлена на формирование компетенций в соответствии с трудовыми функциями педагогов, педагогических сотрудников образовательных организаций.
В результате обучения выпускник программы будет способен: 
• проводить диагностику и самодиагностику стресса в его разных проявлениях; 
• выявлять причины и источники возникновения стресса, а также вырабатывать план действий по минимизации негативных последствий стресса; 
• выявлять профессиональные деформации и профессиональные синдромы; 
• применять способы снятия стресса и разрабатывать индивидуальные антистрессовые программы;
• использовать навыки профилактики профессионального выгорания. 
Объем программы: 144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лица, имеющие или получающие (учащиеся последнего курса) среднее профессиональное или высшее образование.
Эмоциональное выгорание педагогов существенным образом влияет на качество взаимоотношений с обучающимися, их родителями и коллегами, на качество учебно-воспитательной работы. В связи с этим организация работы по сохранению психического здоровья педагогов является одной из наиболее актуальных задач современной системы образования. Программа рассматривает теоретические и методологические проблемы психологии профессионального здоровья, практическим, прикладным вопросам повышения стрессоустойчивости специалистов, профилактики профессионального выгорания и профессиональных деформаций.</t>
  </si>
  <si>
    <t>Профкадры. Игромастер: организация совместной и самостоятельной деятельности дошкольников и младших школьников при реализации ФГОС</t>
  </si>
  <si>
    <t>Программа направлена на формирование компетенций в соответствии с трудовыми функциями педагогов, воспитателей, учителей государственных и частных образовательных организаций, репетиторов.
В результате обучения выпускник программы будет способен: 
• использовать различные приемы развития игровой деятельности; 
• проектировать и организовывать различные виды игр; 
• организовывать предметно-пространственную и игровую среду; 
• развивать, воспитывать, передавать знания детям посредством игры; 
• осуществлять психолого-педагогическую экспертизу игр и игрушек в соответствии с возрастными и индивидуальными особенностями ребенка. 
Объем программы: 144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лица, имеющие или получающие (учащиеся последнего курса) среднее профессиональное или высшее образование.
Программа направлена на получение слушателями новых компетенций, необходимых для профессиональной деятельности, связанных с проектированием игровой среды и применением современных игровых технологий.</t>
  </si>
  <si>
    <t>Профессия Психолог-консультант</t>
  </si>
  <si>
    <t>Психолог-консультант</t>
  </si>
  <si>
    <t>Программа направлена на формирование компетенций в соответствии с трудовыми функциями психолога-консультанта, психолог-консультант трудового коллектива, психолога-профконсультанта.
В результате обучения выпускник программы будет способен:
• выявлять потребности и запросы граждан, обратившихся за психологической помощью;
• подбирать и применять комплекс диагностических методик для проведения психологического обследования; 
• составлять программу и график мероприятий психологического консультирования;
• подбирать эффективные методы консультирования, для решения заявленных проблем;
• проводить консультирование клиентов; 
• определять и использовать маркетинговые инструменты для создания потока клиентов и развитиия профессионального бренда
Объем программы: 256 часов,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лица, имеющие или получающие высшее образование.
Программам основана на изучении классических
и современных направлений психологии, психосоматики
и физиологии человека, авторских подходах, авторских научных наработках и широком наборе практических инструментов для работы с любым запросом клиента. Идеально подходит для тех, кто хотел бы освоить профессию психолога с нуля и сделать первый шаг к созданию собственной частной практики, а также желающим расширить свои компетенции для успешной реализации в сфере менеджмента и управления персоналом.</t>
  </si>
  <si>
    <t>ФГБОУ ВО "ЧГУ им. И.Н. Ульянова" (Федеральное государственное бюджетное образовательное учреждение высшего образования «Чувашский государственный университет имени И.Н. Ульянова»)</t>
  </si>
  <si>
    <t>Архитектура, проектирование, геодезия, гидрометеорология, топография и дизайн</t>
  </si>
  <si>
    <t>Дизайн интерьера</t>
  </si>
  <si>
    <t>Дизайнер интерьера</t>
  </si>
  <si>
    <t>Программа направлена на формирование компетенций в соответствии с трудовыми функциями дизайнера интерьеров.
В результате обучения выпускник программы будет способен:
- составлять общие схемы решения интерьеров жилого пространства; 
-анализировать и определять требования к дизайн-проекту; 
-самостоятельно выбрать оптимальное решение при разработке проекта жилого интерьера; 
- осуществлять расчет объема строительных и отделочных материалов. 
- владеть инструментами рисования и прикладным программным обеспечением для создания - эскизов, чертежей, визуализации и графического моделирования; навыками подбора отделочных материалов и предметов интерьера.
Объем программы: 256 часов, из них 154 контактных.
Режим реализации: очно-заочно с применением дистанционных образовательных технологий.
Срок реализации программы: 2,5 месяца.
Входные требования к слушателям – наличие высшего или среднего профессионального образования.
Особенности программы – дать основы теоретических знаний и сформировать практические навыки в сфере проектирования дизайна интерьера. Обучающийся, освоивший программу, должен обладать общими компетенциями, включающими в себя способность: повышению качества профессиональной подготовки, развитию у слушателей личностных и профессиональных качеств, а также формированию общих и профессиональных компетенций в соответствии с требованиями по данной специальности.</t>
  </si>
  <si>
    <t>Дополнительная профессиональная программа профессиональной переподготовки</t>
  </si>
  <si>
    <t>Цифровые системы проектирования с использованием технологии информационного моделирования зданий (BIM)</t>
  </si>
  <si>
    <t>Проектировщик, архитектор</t>
  </si>
  <si>
    <t>Программа направлена на формирование компетенций в соответствии с трудовыми функциями проектировщика, архитектора.
В результате обучения выпускник программы будет способен:
- использовать разные способы представления и обработки изображений и возможности средств цифровой обработки изображений;
- использовать возможности основных современных средств по созданию виртуальных моделей проектных решений и их презентаций; 
- создавать на компьютере проект несложного здания (2-3 этажа), включающий: 3D-модель, планы этажей, разрезы, фасады, перспективные изображения в целом и интерьера помещений с отделкой покрытий стен и других конструкций, а также с мебелью и источниками света;
- владеть навыками работы с современными программами компьютерного проектирования и создания презентаций.
Объем программы: 72 часа, из них 36 контактных.
Режим реализации: очно-заочно с применением дистанционных образовательных технологий.
Сроки реализации программы: 3 недели.
Входные требования к слушателям: наличие высшего или среднего профессионального образования.
Программа направлена на освоение инструментов пространственного проектирования зданий и сооружений, реализацию своих идей от дизайна до выпуска технической документации, получение расширенных сведений, необходимых для успешной практической работы в составе проектного коллектива.</t>
  </si>
  <si>
    <t>Социальное обслуживание</t>
  </si>
  <si>
    <t>Социальная педагогика</t>
  </si>
  <si>
    <t>Социальный педагог</t>
  </si>
  <si>
    <t>Программа направлена на формирование компетенций в соответствии с трудовыми функциями социального педагога.
В результате обучения выпускник программы будет способен:
• проводить мероприятия по адресной социально-педагогической поддержке обучающихся, оказавшихся в трудной жизненной ситуации, с учетом специфики их социальных проблем;
• применять социально-педагогические технологии профилактики девиантного поведения обучающихся;
• организовывать индивидуальную профилактическую работу с обучающимися и семьями группы социального риска;
• применять педагогические технологии социальной реабилитации обучающихся, имевших проявления девиантного поведения.
Объем программы: 256 часов, из них 130 часов контактных.
Режим реализации: очно-заочно с применением дистанционных образовательных технологий
Входные требования к слушателям: наличие среднего профессионального и (или) высшего образования.
Программа профессиональной переподготовки направлена на освоение слушателями профессиональных основ, механизмов взаимодействия и методик оказания поддержки социально уязвимым людям.</t>
  </si>
  <si>
    <t>Юриспруденция</t>
  </si>
  <si>
    <t>Программа направлена на формирование компетенций в соответствии с трудовыми функциями юриста. 
В результате обучения выпускник программы будет способен:
- анализировать и решать правовые проблемы в сфере действия и применения законодательства;
- составлять проекты локальных актов, трудовых договоров, гражданско-правовых договоров, претензий, исковых заявлений, ходатайств, а также других юридических документов; 
- консультировать различным отраслям права;
- представлять интересы в суде.
Объем программы: 256 часов, из них 130 контактных.
Режим реализации: очно-заочно с применением дистанционных образовательных технологий.
Входные требования к слушателям – наличие высшего или среднего профессионального образования.
Особенности программы: осуществляется подготовка специалистов, конкурентоспособных на рынке труда, способных к эффективной работе, готовых к социальной и профессиональной мобильности. Центральное место отводится освоению практических навыков юриста и цифровым компетенциям.</t>
  </si>
  <si>
    <t>Информационные и коммуникационные технологии</t>
  </si>
  <si>
    <t>Решение прикладных задач пользователя с использованием офисных приложений</t>
  </si>
  <si>
    <t>Оператор ЭВМ; должности административно-управленческого персонала</t>
  </si>
  <si>
    <t>Программа направлена на формирование компетенций в соответствии с трудовыми функциями оператора ЭВМ, а также любого офисного работника. 
В результате обучения выпускник программы будет способен:
• оформлять многостраничные текстовые и табличные документы;
• создавать мультимедийные презентации;
• автоматизировать решение прикладных задач с помощью электронных таблиц;
• обрабатывать числовую информацию, визуализировать данные с помощью электронных таблиц.
Объем программы: 144 часов, из них 72 контактных.
Режим реализации: очно-заочно с применением дистанционных образовательных технологий.
Входные требования к слушателям: наличие среднего профессионального или высшего образования; владение компьютером на уровне пользователя.
Особенности программы: работа с коммерческими и свободно распространяемыми офисными пакетами с открытым исходным кодом.</t>
  </si>
  <si>
    <t>Обеспечение безопасности</t>
  </si>
  <si>
    <t>Пожарная безопасность</t>
  </si>
  <si>
    <t>Специалист по пожарной профилактике</t>
  </si>
  <si>
    <t>Программа направлена на формирование компетенций в соответствии с трудовыми функциями специалиста по пожарной профилактике.
В результате обучения выпускник программы будет способен:
• планировать и организовывать пожарно-профилактическую работу на объектах защиты и в организации;
• разрабатывать локальные нормативные акты организации и планирующие документы по вопросам обеспечения пожарной безопасности;
• проводить анализ и оценку пожарного риска на объектах защиты организации;
• организовать и проводить практические занятия с персоналом по действиям при возникновении пожара и эвакуации людей, изучению средств защиты органов дыхания и правилами пользования первичными средствами пожаротушения;
• проводить экспертизу оперативно-тактической обстановки и принимать решения о действиях в случае возникновения пожара.
Объем программы: 256 часов, из них 128 контактных.
Режим реализации: очно-заочно с применением дистанционных образовательных технологий.
Входные требования к слушателям: наличие среднего профессионального или высшего образования.
Программа разработана с учётом актуальных изменений в нормативной базе в области обеспечения пожарной безопасности на основе рекомендаций МЧС России, вступивших в силу с 01.03.2022.</t>
  </si>
  <si>
    <t>Сквозные виды профессиональной деятельности в промышленности</t>
  </si>
  <si>
    <t>Оператор станков с программным управлением</t>
  </si>
  <si>
    <t>Программа направлена на формирование компетенций в соответствии с трудовыми функциями станочников и наладчиков металлообрабатывающих станков по обеспечению качества и производительности изготовления деталей машин на металлорежущих станках с числовым программным управлением. 
В результате обучения выпускник программы будет способен:
• Читать и применять техническую и конструкторскую документацию на изготовление детали средней сложности на станках с ЧПУ; 
• Определять режимы резания по справочникам и паспорту станка; 
• Разрабатывать маршрут технологического процесса обработки с выбором режущих и вспомогательных инструментов, станочных приспособлений; 
• Анализировать систему программного управления станка и подбирать язык программирования, осуществлять написание и проверку управляющей программы средствами вычислительной техники; 
• Кодировать информацию и готовить данные для ввода в станок, контролировать циклы выполнения программы при изготовления деталей
Выпускник программы овладеет практическими навыками работы на станках с числовым программный управлением в ходе прохождения производственной практики. 
Объем программы: 256 часов, из них 136 часов контактных
Режим реализации: очно-заочно с применением дистанционных образовательных технологий.
Входные требования к слушателям. Основное общее образование. 
Программа направлена на адаптацию обучающихся под современные условия автоматизации механообрабатывающих производств, которые позволяют обеспечить качество и производительность изготовления деталей машин на металлорежущих станках с числовым программным управлением.</t>
  </si>
  <si>
    <t>Основная программа профессиональной подготовки по профессиям рабочих, должностям служащих</t>
  </si>
  <si>
    <t>Основное общее образование</t>
  </si>
  <si>
    <t>Основы компьютерного дизайна</t>
  </si>
  <si>
    <t>Графический дизайнер</t>
  </si>
  <si>
    <t>Программа направлена на формирование компетенций в области компьютерного дизайна на примере популярных графических редакторов CorelDRAW и Adobe Photoshop. 
В результате обучения выпускник программы будет способен:
- работать с наиболее популярными программами векторной и растровой графики, 
- осуществлять верстку для создания и подготовки к печати графических документов, в том числе создавать логотипы, визитные карточки, фирменные знаки и др.
Объем программы: 144 часа, из них 80 контактных.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Особенности программы: в дальнейшем полученные знания и навыки позволяют самостоятельно создавать и редактировать графические изображения с помощью программ растровой и векторной графики: Adobe PhotoShop, Adobe Illustrator, Corel Draw и Corel Photo-Paint. Это необходимо для создания иллюстраций, обработки фотографий, художественного творчества, дизайна, Web-дизайна и других объектов рекламы на компьютере.</t>
  </si>
  <si>
    <t>Программа направлена на формирование компетенций в соответствии с трудовыми функциями специалиста по социальной работе. 
В результате обучения выпускник программы будет способен:
- разрабатывать план и концепцию социального проекта,
- совершенствовать процессы деятельности некоммерческой организации, согласно тенденциям развития некоммерческого сектора. 
Объем программы: 72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t>
  </si>
  <si>
    <t>Программа направлена на формирование компетенций в соответствии с трудовыми функциями специалиста или самозанятого гражданина/ индивидуального предпринимателя в области переплетного дела (ручные технологии).
В результате обучения выпускник программы будет способен:
- организовать работу в области переплета;
- изготовливать новые переплеты для книг, архивных и бухгалтерских документов;
- производить ремонт и реставрацию книг;
- изготавливать защитные контейнеры . 
Объем программы: 72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среднее профессиональное или высшее образование</t>
  </si>
  <si>
    <t>Программа направлена на формирование компетенций в соответствии с трудовыми функциями руководителя организации социального обслуживания. 
В результате обучения выпускник программы будет способен:
- управлять ресурсами организации социального обслуживания
- планировать деятельность организации социального обслуживания ;
- управлять командой организации; 
- взаимодействовать с получателями социальных услуг в организации социального обслуживания. 
Объем программы: 72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t>
  </si>
  <si>
    <t>Программист, разработчик</t>
  </si>
  <si>
    <t>Программа направлена на формирование компетенций в соответствии с трудовыми функциями специалиста по кадровому делопроизводству, специалист по документационному обеспечению работы с персоналом.  
В результате обучения выпускник программы будет способен:
- ориентироваться в структуре Трудового кодекса Российской Федерации;
- составлять и оформлять документы по приему и увольнению,  учету и движению кадров, локальные нормативные акты;
- систематизировать и организовывать хранение кадровой документации;
- готовить отчетную и иную документацию для представления в контрольно-надзорные органы;
- осуществлять кадровый документооборот с помощью информационных технологий;
- использовать функционал справочно-правовых систем по законодательству Российской Федерации.
Объем программы: 256 часов,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направление подготовки – без ограничений</t>
  </si>
  <si>
    <t xml:space="preserve">Очно-заочная с применением ДОТ </t>
  </si>
  <si>
    <t xml:space="preserve">Среднее профессиональное образование </t>
  </si>
  <si>
    <t>Анимация и досуговая деятельность в туризме</t>
  </si>
  <si>
    <t>Инструктор-методист по туризму,  культуролог-аниматор</t>
  </si>
  <si>
    <t xml:space="preserve">Программа направлена на формирование компетенций в соответствии с трудовыми функциями инструктор-методист по туризму и культуролог-аниматор.
В результате обучения выпускник программы будет способен:
• Проектировать и организовывать досуговые программы и мастер-классы (культурные, развлекательные, спортивно-оздоровительные и т.п.).
• Применять информационные технологии в формировании, продвижении и реализации программ и мастер-классов.
• Обеспечивать безопасность проведения мастер-классов и досуговых программ с соблюдением всех норм законодательства РФ.
Объем программы: 144 часа, включая самостоятельную работу слушателей.
Режим реализации: очно-заочная с применением дистанционных образовательных технологий.
Входные требования к слушателям: среднее профессиональное или высшее образование, направление подготовки – без ограничений.
Особенности программы:
Конкурентным преимуществом выпускника программы являются навыки в проектировании и организации разнообразного, неординарного и безопасного досуга туристов в современных условиях развития туриндустрии. 4
</t>
  </si>
  <si>
    <t>Программа направлена на совершенствование компетенций в соответствии с трудовыми функциями учителя, преподавателя, педагога дополнительного образования.
В результате обучения выпускник программы будет способен:
-учитывать  психолого-педагогические аспекты работы с разными возрастными категориями при организации онлайн-обучения;  
- проектировать интерактивные онлайн-занятия с использованием цифровых инструментов;
- реализовывать групповую и индивидуальную работу на онлайн-занятиях;
- разрабатывать онлайн-курсы;
- разрабатывать план запуска собственной онлайн-школы.  
Объем программы: 144 часа, включая самостоятельную работу слушателей.
Режим реализации: очно-заочная с применением дистанционных образовательных технологий.
Входные требования к слушателям: среднее профессиональное или высшее образование в рамках укрупненных групп направлений подготовки высшего образования и специальностей среднего профессионального образования "Образование и педагогические науки" или в области, соответствующей преподаваемому предмету, либо высшее образование или среднее профессиональное образование и дополнительное профессиональное образование по направлению деятельности в образовательной организации.
Особенности программы:
-выполнение сквозного учебного задания, требующего практического применения знаний и умений, полученных в ходе изучения тем курса;
-практико-ориентированность заданий (разработка сценариев онлайн занятий и заданий, структуры и содержания онлайн-курса и др.);
-использование активных методов обучения;  
-работа с наставниками;
-применение электронных образовательных ресурсов (смешанное обучение).
-занятия ведут практикующие методологи, преподаватели и эксперты с опытом работы в сфере онлайн-образования более 10 лет.</t>
  </si>
  <si>
    <t>Арт-индустрия: организация бизнеса и руководство проектами в области культуры</t>
  </si>
  <si>
    <t>Программа направлена на формирование компетенций в соответствии с трудовыми функциями предпринимателя (специалиста по решению предпринимательских задач) и руководителя проекта (в контексте профессиональных стандартов в сфере культуры и искусства, в том числе «Графический дизайнер», «Организация производства анимационного кино», а также «Менеджмент проектов в области информационных технологий».
В результате обучения выпускник программы будет способен:
−      найти идею для предпринимательского проекта, исходя из запросов общества, бизнеса и государства, разработать бизнес-модель, провести анализ потенциальной целевой аудитории, разработать ценностное предложение для потребителя;
−      разработать и руководить предпринимательским проектом или проектом в области культуры и творчества, креативных технологий, образовательных форматов в сфере культуры и искусства, а также подготовить бизнес-проект и организовать текущую деятельность проекта;
−      определить цель и круг задач, необходимых для реализации предпринимательского проекта, найти ресурсы для реализации проекта, представлять результаты проекта;
−      разработать прототип продукта или услуги предпринимательского проекта;
−      организовать процесс тестирования предпринимательской идеи, продукта или услуги, сбор обратной связи и подготовку продукта или услуги к производству;
−       разработать стратегию коммуникаций, направленных на продажи и на продвижение продукта или услуги;
−     создать и руководить творческой группой проекта, в том числе курировать и проводить контроль качества работы.
Объем программы: 72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направление подготовки – без ограничений.</t>
  </si>
  <si>
    <t xml:space="preserve">Очно-заочная с применение ДОТ </t>
  </si>
  <si>
    <t>Английский язык: преподавание с помощью онлайн-платформы</t>
  </si>
  <si>
    <t>Учитель английского языка, преподаватель  английского языка, репетитор</t>
  </si>
  <si>
    <t>Программа направлена на формирование компетенций в соответствии с трудовыми функциями учителя английского языка, преподавателя английского языка, репетитора.
В результате обучения выпускник программы будет способен:
- планировать педагогическую деятельность по преподаванию английского языка с опорой на современный цифровой мультимедийный продукт - образовательную языковую онлайн-платформу; 
- проектировать и реализовывать образовательный процесс онлайн или в смешанном режиме;
- создавать собственные цифровые дидактические материалы для обучения английскому языку;
- применять современные технологии для профессионального и языкового самосовершенствования.
Объем программы: 144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При наличии диплома по следующим направлениям подготовки: “Преподаватель английского языка”, “Переводчик”, “Переводчик в сфере профессиональной коммуникации”, “Международные отношения”, “Регионоведение” подтверждение языкового уровня не требуется. При наличии диплома по иным направлениям языковой уровень (не ниже В1) подтверждается сертификатом не старше двух лет или в ходе собеседования с руководителем программы.
Особенности программы: обучение ведут преподаватели-практики, имеющие опыт эффективной интеграции онлайн-платформ в обучение английскому языку разных категорий обучающихся. Курс нацелен на развитие: 
•  Hard skills через разработку собственных обучающих материалов и критический анализ имеющихся на образовательном рынке  с цифровых дидактических разработок с целью выбора оптимальной стратегии и технологии преподавания; 
•  Soft skills через развитие способности к самосовершенствованию и навыков работы в цифровой коммуникативной среде;
•   Life skills - посредством формирования понимания правил функционирования профессиональной бизнес-среды и взаимодействия с её участниками.</t>
  </si>
  <si>
    <t>Методы и средства обеспечения информационной безопасности</t>
  </si>
  <si>
    <t>Специалист по безопасности компьютерных систем и сетей</t>
  </si>
  <si>
    <t>Программа направлена на формирование компетенций в соответствии с трудовыми функциями специалиста по безопасности компьютерных систем и сетей.
В результате обучения  программы повышения квалификации выпускник будет способен: 
- обосновывать выбор криптографических средств защиты информации;
- использовать при программировании необходимые инструменты, реализующие криптографические алгоритмы;
- применять криптографические методы защиты информации на практике.
Объем программы: 144 часа, включая самостоятельную работу слушателей.
Режим реализации: очно-заочная с применением дистанционных образовательных технологий.
Входные требования к слушателям: среднее профессиональное или высшее образование, направление подготовки – без ограничений.. Владение основами дискретной математики и информатики, обладание базовыми знаниями о современных компьютерных системах и сетях, владение навыками установки и настройки прикладного программного обеспечения.
Особенности программы: Проводится углубленное изучение теоретических основ компьютерной безопасности и методов обоснования стойкости криптографических средств защиты информации.</t>
  </si>
  <si>
    <t>Современные технологии управления персоналом</t>
  </si>
  <si>
    <t>Программа направлена на формирование компетенций в соответствии с трудовыми функциями специалиста по управлению персоналом
В результате обучения выпускник программы будет способен:
-  определять составляющие функционального цикла управления человеческими ресурсами;
- разрабатывать кадровую стратегию компании; 
- оценивать эффективность кадровой стратегии компании;
- осуществлять подбор, адаптацию и входную оценку персонала;
- оценивать вовлеченность персонала;
- разрабатывать программу мотивации персонала.
Объем программы: 256 часов,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направление подготовки – без ограничений.</t>
  </si>
  <si>
    <t>Педагог дополнительного образования с тьюторской компетенцией</t>
  </si>
  <si>
    <t>Педагог дополнительного образования, специалист в области воспитания, тьютор</t>
  </si>
  <si>
    <t>Программа направлена на формирование компетенций в соответствии с профессиональным стандартом 01.003 Педагог дополнительного образования, 01.005 Специалист в области воспитания с обобщённой трудовой функцией «Тьюторское сопровождение обучающихся». Выдается диплом с правом ведения нового вида профессиональной деятельности. 
В результате обучения выпускник программы будет:
•        Понимать современную ситуацию в образовании и возможности трудоустройства в сфере дополнительного и неформального образования.
•        Знать педагогические подходы, возрастные особенности, нормативно-правовую базу дополнительного образования.
•        Планировать образовательный процесс, разрабатывать программы дополнительного образования, сценарии образовательных мероприятий и событий, в том числе в смешенном и онлайн формате с применением цифровых инструментов.
•        Планировать педагогическую деятельность из тьюторской позиции в соответствии со стандартом  профессиональной тьюторской деятельности. 
•        Анализировать типовые профессиональные задачи тьютора и подбирать соответствующие технологии для их решения.
Выпускник программы получит опыт педагогической деятельности и овладеет образовательными технологиями в процессе стажировок на базе различных образовательных организаций. Во время стажировки слушатели выполнят задания, обобщат результаты и предоставят методическую разработку как продукт своей педагогической подготовки. 
Объем программы: 256 часов,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направление подготовки – без ограничений.
Особенности программы – формирование и совершенствование профессиональных и общекультурных компетенций педагогических кадров системы дополнительного образования с учетом требований профессионального стандарта для решения современных задач и обновления содержания дополнительного образования с учетом развития науки, техники, культуры, экономики и технологий. 
В программе заложен обязательный сквозной модуль тьюторского сопровождения, который позволяет удерживать для слушателей процесс профессионализации и построения карьерного шага. Модули программы обеспечены практикумами, тьюториалами и консультациями, что обусловливает деятельностную направленность обучения и обеспечение условий для индивидуализации образования каждого слушателя программы.</t>
  </si>
  <si>
    <t>Предпринимательство: от идеи до старта</t>
  </si>
  <si>
    <t>Самозанятый специалист, индивидуальный предприниматель</t>
  </si>
  <si>
    <t xml:space="preserve">Программа направлена на формирование и совершенствование профессиональных компетенций, необходимых для реализации бизнес-проекта. В рамках программы слушатели будут изучать этапы и технологии бизнес-проектирования и создавать собственный бизнес-план. 
В результате обучения выпускник программы будет способен:
- разрабатывать бизнес-планы для различных целевых аудиторий; 
- организовывать командную работу; 
- находить и оценивать новые бизнес-возможности, формулировать и формализовывать бизнес-идею; 
- оценивать риски ведения бизнеса на основе анализа факторов внешней и внутренней среды; 
-  оценивать и обосновывать потребность в финансировании; 
-  осуществлять маркетинговое планирование и использовать различные финансовые инструменты для обоснования бизнес-планов, анализа и оценки параметров эффективности бизнес-проектов.
Объем программы: 72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направление подготовки – без ограничений.
Особенности программы:
-занятия проводят опытные эксперты-практики, успешные индивидуальные предприниматели и представители компаний;
-использование современных образовательных технологий, активных методов обучения; 
-решение реальных задач, стоящих перед обучающимися, соединение экспертного знания и опыта участников программы с их образовательной активностью.
</t>
  </si>
  <si>
    <t>Государственное и муниципальное управление</t>
  </si>
  <si>
    <t>Помощник руководителя, советник в исполнительных, законодательных и представительных органах государственного и муниципального управления</t>
  </si>
  <si>
    <t>Программа направлена на формирование профессиональных компетенций в соответствии с трудовыми функциями специалиста, консультанта, советника, помощника руководителя по управлению деятельностью государственных и муниципальных служб.
В результате обучения выпускник программы будет способен:
-  готовить организационно-распорядительные документы и осуществлять электронный документооборот, в т.ч. в цифровом формате;
-   анализировать и планировать кадровый состав и кадровые процессы на государственной и муниципальной службе;
-  разрабатывать и сопровождать правовые акты, выявлять и устранять коррупциогенные факторы;
-  анализировать государственную финансовую политику, выбирать формы и методы покрытия бюджетного дефицита;
- выявлять конкурентные преимущества территории, выбирать наиболее оптимальные методы управления развитием территории; 
-  осуществлять коммуникации с гражданами, внутриведомственные и межведомственные коммуникации, в т.ч. в цифровом формате.
Объем программы: 256 часов,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высшее образование, направление подготовки – без ограничений.</t>
  </si>
  <si>
    <t>34-Химическое и химико-технологическое производство</t>
  </si>
  <si>
    <t>Лаборант химического анализа</t>
  </si>
  <si>
    <t>Программа направлена на формирование компетенций в соответствии с трудовыми функциями лаборанта химического анализа.
В результате обучения выпускник программы будет способен:
•        Проводить подготовку перечня необходимых материалов, инструментов, химических смесей, растворов, единиц оборудования и комплектующих частей для проведения анализа; 
•        Проводить отбор проб для осуществления аналитических мероприятий;
•        Проводить анализ, испытания и другие виды исследований исходного сырья, технологических проб и готовой продукции для определения соответствия действующим нормативным документам;
•        Оформлять результаты анализа в лабораторных журналах.
Объем программы: 256 часов,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направление подготовки – без ограничений.</t>
  </si>
  <si>
    <t>Инженер-лаборант</t>
  </si>
  <si>
    <t>Программа направлена на формирование компетенций в соответствии с трудовыми функциями инженера-лаборанта.
В результате обучения выпускник программы будет способен:
•        руководить проведением или проводит лабораторные анализы, испытания и другие виды исследований сырья, полуфабрикатов, материалов, конструкций и готовой продукции для определения соответствия действующим техническим условиям и стандартам;
•        выполнять экспериментальные и исследовательские работы по изысканию более экономичных и эффективных методов анализа, а также лабораторного контроля качества продукции;
•        осуществлять необходимые расчеты по проведенным анализам, испытаниям и исследованиям, анализирует полученные результаты и систематизирует их;
•        разрабатывать новые и совершенствует действующие методы проведения лабораторных анализов, испытаний и исследований, оказывает помощь в их освоении;
•        контролировать правильную эксплуатацию лабораторного оборудования и своевременным представлением его на периодическую государственную поверку.
Объем программы: 256 часов,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высшее образование, направление подготовки – без ограничений.</t>
  </si>
  <si>
    <t>25-Сельское хозяйство</t>
  </si>
  <si>
    <t>Цифровой агроном</t>
  </si>
  <si>
    <t>Программа направлена на формирование компетенций в соответствии с трудовыми функциями цифрового агронома.
В результате обучения выпускник программы будет способен:
•        выбирать на рынке цифровые продукты для повышения эффективности с/х производства;
•        применять цифровые продукты для повышения эффективности с/х производства.
Объем программы: 256 часов,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 или высшее образование, направление подготовки – химия, агрономия, IT.</t>
  </si>
  <si>
    <t>Программа направлена на формирование компетенций в соответствии с трудовыми функциями специалиста по кадровому делопроизводству, специалист по документационному обеспечению работы с персоналом. 
В результате обучения выпускник программы будет способен:
 - Ориентироваться в структуре Трудового кодекса Российской Федерации;
 - Составлять и оформлять документы по приему и увольнению, учету и движению кадров, локальные нормативные акты;
 - Систематизировать и организовывать хранение кадровой документации;
 - Готовить отчетную и иную документацию для представления в контрольно-надзорные органы;
 - Осуществлять кадровый документооборот с помощью информационных технологий;
 - Использовать функционал справочно-правовых систем по законодательству Российской Федерации.
Объем программы: 256 часов,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направление подготовки – без ограничений.</t>
  </si>
  <si>
    <t>Кадровый учет: администрирование трудовых отношений</t>
  </si>
  <si>
    <t>Программа реализуется ТГУ в сетевой форме совместно с ООО «СТП Компани».
Программа направлена на формирование компетенций в соответствии с трудовыми функциями специалиста по кадровому делопроизводству, специалиста по документационному обеспечению работы с персоналом.
В результате обучения выпускник программы будет способен:
●        Ориентироваться в структуре Трудового кодекса Российской Федерации;
●        Составлять и оформлять документы по приему и увольнению,  учету и движению кадров, локальные нормативные акты;
●        Систематизировать и организовывать хранение кадровой документации;
●        Готовить отчетную и иную документацию для представления в контрольно-надзорные органы;
●        Осуществлять кадровый документооборот с помощью информационных технологий;
●        Использовать функционал справочно-правовых систем по законодательству Российской Федерации.
Объем программы: 256 часов, включая самостоятельную работу слушателей
Режим реализации: очно-заочно с применением дистанционных образовательных технологий
Входные требования для слушателей: лица, имеющие среднее профессиональное или высшее образование. Необходимо владение навыками пользователя персонального компьютера.
Особенности программы:
• Основана на принципе «обучение через действие»: будет много практики, мастер классов и решения кейс заданий;
• Направлена на формирование профессиональных навыков, актуальных в 2023 году;
• Обратная связь от преподавателей и кураторов;
• При завершении обучения выпускники получают диплом о профессиональной переподготовке;
• Помощь в составлении резюме, HR-консультации, доступ к закрытой базе вакансий;
• Более 15 000 компаний находятся в поиске специалиста отдела кадров;
• Станьте востребованным специалистом со средней заработной платой от 50 тысяч рублей.</t>
  </si>
  <si>
    <t>Психолог-консультант: с нуля до первого клиента</t>
  </si>
  <si>
    <t>Психолог</t>
  </si>
  <si>
    <t>Программа направлена на формирование компетенций в соответствии с трудовыми функциями психолога.
 В результате обучения по программе слушатели будут способны:
 • взаимодействовать с разными лицами и группами по вопросам психологической помощи клиентам;
 • организовывать психологическое сопровождение клиентов, нуждающихся в психологической помощи;
 • оказывать психологическую поддержку клиентам для выхода из трудных жизненных ситуаций, в том числе кризисных, экстремальных;
 • обосновывать применение конкретных психологических технологий для преодоления клиентами трудностей социализации;
 • разрабатывать программы индивидуальной работы с клиентами с учетом конкретных профессиональных задач;
 • разрабатывать программы групповой работы по психологической поддержке клиентов. 
 Объем программы: 256 часов.
 Режим реализации: очно-заочно с применением дистанционных образовательных технологий.
 Категория слушателей: высшее образование, направление подготовки – без ограничений.
Особенности программы:
Программа профессиональной переподготовки «Психолог-консультант: с нуля до первого клиента» направлена на формирование базовых знаний о методологии и важнейших теоретических положениях и понятиях в процессе консультирования, основных универсальных принципов, техник и процедур психологического консультирования, изучение законов межличностных отношений в процессе консультирования. Кроме этого, в программе сделан акцент на кризисную психологию и оказание психологической помощи в экстремальных ситуациях и при психологических травмах. 
-курс является практико-ориентированным, что позволит слушателям получить реальный опыт в области группового психологического консультирования;
-занятия проводят преподаватели-практики, являющиеся действующими специалистами в области оказания психологических услуг;
-во время обучения слушатели получают постоянную обратную связь от кураторов и преподавателей программы по выполняемым заданиям и проектам;
-удобный график обучения позволяет совмещать занятия с работой и домом;
-в рамках курса слушатели получат полезную информацию об успешном трудоустройстве.</t>
  </si>
  <si>
    <t>Агент по закупкам</t>
  </si>
  <si>
    <t>Программа направлена на формирование компетенций в соответствии с трудовыми функциями агента по закупкам.
 В результате обучения выпускник программы будет способен:
 - использовать нормативно-правовые акты в сфере государственных и коммерческих закупок в России;
 - собирать данные о потребностях, ценах на товары, работы, услуги;
 - готовить закупочную документацию;
 - составлять отчеты по результатам проведенной работы по закупке.
Объем программы: 72 часа, включая самостоятельную работу слушателей.
Входные требования к слушателям: наличие среднего (полного) общего образования. 
Особенности программы:
 - занятия проводят опытные и практикующие преподаватели;
 - обучение построено с использованием современных образовательных технологий и активных методов обучения (учебные кейсы, максимально приближенные к практической деятельности);
 - обучение предполагает выполнение практических заданий, требующих применения знаний и умений, полученных в ходе обучения на программе;
 - на протяжении всего периода обучения слушатели получают обратную связь от преподавателей и кураторов.</t>
  </si>
  <si>
    <t>Среднее общее образование</t>
  </si>
  <si>
    <t>Графический дизайнер: старт в новой профессии</t>
  </si>
  <si>
    <t>Программа направлена на формирование компетенций в соответствии с трудовыми функциями дизайнера, графического дизайнера, ретушера, художника-дизайнера, дизайнера-ретушера, помощника дизайнера.
 В результате обучения выпускник программы будет способен:
 • создавать макеты и дизайн-продукты на основе принципов графического дизайна;
 •  создавать макеты визиток, буклетов, афиш и др. печатной продукции, а также макеты для цифровой рекламы в графических редакторах;
 • создавать иллюстрации на базовом уровне в графических редакторах;
 • обрабатывать изображения в графических редакторах;
 • самостоятельно составлять и согласовывать с заказчиком проектное задание; 
 • составлять конкрурентноспособное портфолио.
Объем программы: 256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направление подготовки – без ограничений.
Особенности программы: 
 • выполнение комплексных (сквозных) учебных заданий, требующих практического применения знаний и умений, полученных в ходе изучения логически связанных дисциплин (модулей);
 • применение электронных образовательных ресурсов (дистанционное, электронное, комбинированное обучение и пр.);
 • обучение предполагает выполнение практических заданий, требующих применения знаний и умений, полученных в ходе обучения на программе.</t>
  </si>
  <si>
    <t>Программа направлена на формирование компетенций в соответствии с трудовыми функциями дизайнера, графического дизайнера, ретушера, художника-дизайнера, дизайнера-ретушера, помощника дизайнера.
В результате обучения выпускник программы будет способен:
• работать с проектным заданием на создание графических и текстовых элементов;• работать с композицией цветоведения и типографики при создании печатных и электронных макетов;
• использовать средства дизайна для разработки эскизов и оригиналов элементов объектов визуальной информации, идентификации и коммуникации;
• создавать макеты и дизайн-продукты на основе принципов графического дизайна;
• работать с композицией цветоведения и типографики при создании печатных и электронных макетов;
• создавать иллюстрации на базовом уровне в графических редакторах;
• обрабатывать изображения в графических редакторах;
• презентовать дизайн-проекты согласно техническому заданию.
Объем программы: 256 часов,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направление подготовки – без ограничений.
Особенности программы: 
• выполнение комплексных (сквозных) учебных заданий, требующих практического применения знаний и умений, полученных в ходе изучения логически связанных дисциплин (модулей);
• применение электронных образовательных ресурсов (дистанционное, электронное, комбинированное обучение и пр.);
• обучение предполагает выполнение практических заданий, требующих применения знаний и умений, полученных в ходе обучения на программе.</t>
  </si>
  <si>
    <t>Аналитик данных: с нуля до разработки прикладных решений для бизнеса</t>
  </si>
  <si>
    <t>Программа направлена на формирование компетенций в соответствии с трудовыми функциями аналитика данных.
  В результате обучения выпускник программы будет способен:
- выполнять современный скрапинг открытых источников с помощью Python;
- подготавливать данные с помощью языка SQL;
- проверять гипотезы, искать закономерности c помощью методов Data Mining;
- обрабатывать и анализировать данные с использованием методов машинного обучения;
- применять специализированное программное обеспечение для визуализации данных.
 Объем программы: 256 часов, включая самостоятельную работу слушателей.
 Режим реализации: очно-заочно с применением дистанционных образовательных технологий.
 Входные требования для слушателей: среднее профессиональное или высшее образование, направление подготовки – без ограничений.
  • работа с MS Office (Excel, Word, PowerPoint) и продуктами онлайн (Документы, Таблицы, Презентации);
 • рекомендовано знание основ синтаксиса языка программирования (на выбор: С++, Java, Python и т. п.)
 • рекомендованы базовые знания математики;
 • рекомендовано знание английского языка не ниже Pre-Intermediate.
  Особенности программы:
 • Основана на принципе «обучение через действие»: будет много практики и решения задач;
 • Направлена на формирование профессиональных навыков, актуальных в 2023 году;
 • Обратная связь от преподавателей и кураторов;
 • При завершении обучения выпускники получают диплом о профессиональной переподготовке;
 • Помощь в составлении резюме, HR-консультации, доступ к закрытой базе вакансий;
 • Более 10 000 компаний находятся в поиске аналитика данных;
 • Станьте востребованным специалистом со средней заработной платой от 90 тысяч рублей.</t>
  </si>
  <si>
    <t>19-Производство машин и оборудования</t>
  </si>
  <si>
    <t>Мастер производственного обучения</t>
  </si>
  <si>
    <t>Мастер производственного обучения, Инструктор производственного обучения рабочих массовых профессий</t>
  </si>
  <si>
    <t>Программа направлена на формирование компетенций в соответствии с трудовыми функциями мастера производственного обучения, инструктора производственного обучения рабочих массовых профессий.
 В результате обучения выпускник программы будет способен:
 • Планировать и организовывать учебно-производственный процесс;
 • Осуществлять методическое обеспечение учебно-производственного процесса и педагогическое сопровождение группы обучающихся;
 • Участвовать в организации технологического процесса.
Объем программы: 72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направление подготовки – без ограничений.</t>
  </si>
  <si>
    <t>Специалист административно-хозяйственной деятельности</t>
  </si>
  <si>
    <t>Специалист по административно-хозяйственному обеспечению, Офис-менеджер</t>
  </si>
  <si>
    <t>Программа направлена на формирование компетенций в соответствии с трудовыми функциями Специалиста по административно-хозяйственному обеспечению, Офис-менеджера.
В результате обучения выпускник программы будет способен:
 • Обеспечивать работников расходными материалами, товарами, оборудованием и услугами для создания оптимальных условий труда;
 • Организовывать деловые поездки работников, обеспечивать корпоративные и деловые мероприятия;
 • Осуществлять материально-техническое и документационное сопровождение работы транспорта организации в целях обеспечения ее деятельности;
 • Осуществлять материально-техническое и документационное сопровождение процесса управления недвижимостью организации.
Объем программы: 72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направление подготовки – без ограничений.</t>
  </si>
  <si>
    <t>Специалист органа опеки и попечительства в отношении несовершеннолетних</t>
  </si>
  <si>
    <t>Специалиста органа опеки и попечительства в отношении несовершеннолетних</t>
  </si>
  <si>
    <t>Программа направлена на формирование компетенций в соответствии с трудовой функцией Специалиста органа опеки и попечительства в отношении несовершеннолетних.
 В результате обучения выпускник программы будет способен:
 ●Обеспечивать и защищать права и законные интересы несовершеннолетних:
-права ребенка жить и воспитываться в семье, на общение с родителями и другими родственниками;
-личные неимущественные права несовершеннолетних;
-имущественные права несовершеннолетних;
 ●Выявлять детей, нуждающихся в помощи государства, содействовать оказанию помощи семьям с детьми, находящимся в трудной жизненной ситуации:
-Выявлять и вести учет детей, нуждающихся в помощи государства, обеспечивать защиту их прав и законных интересов;
-Вести подготовку материалов для принятия решения по определению формы защиты прав ребенка, нуждающегося в помощи государства;
- Содействовать оказанию помощи семьям, имеющим детей, находящимся в трудной жизненной ситуации.
Объем программы: 72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высшее образование, направление подготовки -  Юриспруденция, Педагогика, Педагогика и психология, Социальная педагогика, Социальная работа).</t>
  </si>
  <si>
    <t>Специалист по техническому контролю качества продукции</t>
  </si>
  <si>
    <t>Техник по качеству, Техник по техническому контролю качества продукции, Инженер по качеству II категории, Инженер по техническому контролю качества продукции II категории, Ведущий контрольный мастер, Контрольный мастер</t>
  </si>
  <si>
    <t>Программа направлена на формирование компетенций в соответствии с трудовыми функциями Техника по качеству, Техника по техническому контролю качества продукции, Инженера по качеству II категории, Инженера по техническому контролю качества продукции II категории, Ведущего контрольного мастера, Контрольного мастера.
 В результате обучения выпускник программы будет способен:
 • осуществлять контроль материалов, сырья, полуфабрикатов и комплектующих изделий на входном контроле;
 • осуществлять контроль количественных и качественных характеристик продукции;
 • осуществлять контроль качества продукции на всех стадиях производственного процесса.
Объем программы: 72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направление подготовки – без ограничений.</t>
  </si>
  <si>
    <t>Аудитор по трудовому законодательству в коммерческих организациях</t>
  </si>
  <si>
    <t>Специалист кадровой службы</t>
  </si>
  <si>
    <t>Программа направлена на формирование компетенций в соответствии с трудовыми функциями внутренннго аудитора по трудовому законодательству, специалиста по кадровому делопроизводству.
 В результате обучения выпускник программы будет способен:
- проводить аудит кадровой документации и кадровых процедур в коммерческой компании;
- обеспечивать подготовку и сопровождение коммерческой компании к проверкам государственной инспекции труда;
- консультировать руководство о возможных штрафах и нарушениях;
-сопровождать процессы и документооборот по учету и движению кадров
- реализовать рекламу своих услуг в соцсетях, а также продвигать свои услуги в поисковиках
 Объем программы: 256 часов,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направление подготовки – без ограничений.
Особенности программы: 
 -обучение в рамках образовательной программы реализуют эксперты-практики, работающие в сфере трудового законодательства и кадрового делопроизводства более 10 лет, что придает высокую практико-ориентированность программе;
- программа развивает компетенции, актуальные для эффективной реализации профессиональной деятельности в области кадрового делопроизводства и трудового законодательства
 -в ходе обучения используются информационные и коммуникационные технологии, в том числе современные системы технологической поддержки процесса обучения, обеспечивающие комфортные условия для обучающихся – вы сможете совмещать обучение с работой и другими делами;
 -работу слушателей на платформе сопровождают кураторы в режиме 24/7;</t>
  </si>
  <si>
    <t>Специалист по оплате и нормированию труда в организации</t>
  </si>
  <si>
    <t>Специалист по оплате труда</t>
  </si>
  <si>
    <t>Программа направлена на формирование компетенций в соответствии с трудовыми функциями специалиста по нормированию и оплате труда.
 В результате обучения выпускник программы будет способен:
 - Производить расчет заработной платы;
 - Выстраивать потребности по производительности и нормам времени;
 - Рассчитывать нужное количество сотрудников организации;
 - Рассчитывать KPI;
 - Рассчитывать систему премирования сотрудников.
Объем программы: 256 часов,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направление подготовки – без ограничений.
 Особенности программы: 
 -обучение в рамках образовательной программы реализуют эксперты-практики, работающие в сфере трудового законодательства и кадрового делопроизводства более 10 лет, что придает высокую практико-ориентированность программе;
 -программа развивает компетенции, актуальные для эффективной реализации профессиональной деятельности в области кадрового делопроизводства и трудового законодательства
 -в ходе обучения используются информационные и коммуникационные технологии, в том числе современные системы технологической поддержки процесса обучения, обеспечивающие комфортные условия для обучающихся – вы сможете совмещать обучение с работой и другими делами;
- работу слушателей на платформе сопровождают кураторы в режиме 24/7;</t>
  </si>
  <si>
    <t>Консультант в области управления персоналом: повышение производительности труда</t>
  </si>
  <si>
    <t>Консультант в области управления персоналом</t>
  </si>
  <si>
    <t>Программа направлена на формирование компетенций в соответствии с трудовыми функциями Консультанта в области управления персоналом.
  В результате обучения выпускник программы будет способен:
 - Разрешать конфликтные и сложные ситуации межличностного общения
  - Сопровождать внедрение системы в области подбора персонала
  - Сопровождать внедрение системы оценки и/или аттестации персонала в организации
  - Консультировать должностных лиц организации о состоянии рынка услуг по оценке персонала
  - Планировать оценку персонала в соответствии с договором консультирования
  - Оформлять документы в соответствии с требованиями к управленческой документации, стандартами консультирования, договором и планом консультирования
  - Соблюдать нормы этики делового общения
Объем программы: 256 часов, включая самостоятельную работу.
Режим реализации: очно-заочно с применением дистанционных образовательных технологий.
Входные требования к слушателям: высшее образование, направление подготовки – без ограничений.
  Особенности программы : 
  ● обучение в рамках образовательной программы реализуют эксперты-практики, работающие в сфере управления персоналом более 20 лет, что придает высокую практико-ориентированность программе
  ● в ходе обучения используются информационные и коммуникационные технологии, в том числе современные системы технологической поддержки процесса обучения, обеспечивающие комфортные условия для обучающихся – вы сможете совмещать обучение с работой и другими делами;
  ● работу слушателей на платформе сопровождают кураторы в режиме 24/7;</t>
  </si>
  <si>
    <t>Высшее образование</t>
  </si>
  <si>
    <t>Агент по недвижимости</t>
  </si>
  <si>
    <t>Специалист по операциям с недвижимостью</t>
  </si>
  <si>
    <t>Программа направлена на формирование компетенций в соответствии с трудовыми функциями специалиста по операциям с недвижимостью.
 ⠀
 В результате обучения выпускник программы будет способен:
 У-1 – Отнесение объекта жилой недвижимости в соответствующую ценовую группу на рынке жилой недвижимости соответствующего региона
 У-2 - выявлять и минимизировать риски при сделках отчуждения недвижимого имущества.
 У-3 - Консультирование клиента в рамках определения его потребностей при реализации прав на объекты жилой недвижимости
 У-4 - Консультирование клиента по составу документов, необходимых для совершения сделок с объектом жилой недвижимости, а также по отсутствию необходимости представления документов, находящихся в распоряжении иных федеральных и региональных органов исполнительной власти
 У-5 - Консультирование клиента по вопросам проведения сделки с объектом жилой недвижимости с привлечением кредитных средств, субсидий и (или) иных средств финансовой поддержки покупателей
 ⠀
 Объем программы: 144 часа, включая самостоятельную работу слушателей.
Входные требования к слушателям: среднее профессиональное или высшее образование, направление подготовки – без ограничений.
 Режим реализации: очно-заочно с применением дистанционных образовательных технологий.
 Особенности программы – получение необходимых знаний по направлению юридического сопровождения сделок с недвижимым имуществом в целях безопасности таких сделок.</t>
  </si>
  <si>
    <t>Специалист по продажам и ведению переговоров: лучшие техники продаж</t>
  </si>
  <si>
    <t>Менеджер по продажам информационно-коммуникационных систем</t>
  </si>
  <si>
    <t>Программа направлена на формирование компетенций в соответствии с трудовыми функциями менеджера по продажам.
 В результате обучения выпускник программы будет способен:
 – Формирование клиентской базы и ведение переговоров с целью реализации сделки
 - Ведение преддоговорной работы и предпродажных мероприятий
 – Выполнение запланированных показателей по объему продаж
 – Организация работы с клиентами и смежными структурами
 – Использовать клиентскую базу для планирования и организации работы с клиентом
– Выявлять потребности клиента
 – Применять техники продаж
 – Работать с возражениями клиента
Объем программы:144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направление подготовки – без ограничений.
Особенности программы:
 – Экспертная технология продаж: рассмотрим, как менеджеру общаться с клиентом  от подготовки к звонку до закрытия сделки. Это поможет легче выполнять поставленные планы. Примеры речевых модулей и схемы действий в разных ситуациях помогут
 сформировать работающий спич. Работа с воронкой продаж: вы научитесь оценивать ключевые показатели и составите план действий для их улучшения. Soft skills менеджера по продажам: техники ведения переговоров, самомотивация и работа со стрессом. Практические задания с подробной обратной связью от лекторов курса. Индивидуальная встреча ученика с экспертом: вы разберете звонки клиентам или зададите другие вопросы по теме.</t>
  </si>
  <si>
    <t>Тергетолог: старт в профессии</t>
  </si>
  <si>
    <t>Таргетолог, специалист по таргетированной рекламе</t>
  </si>
  <si>
    <t>Программа направлена на формирование компетенций в соответствии с трудовыми функциями таргетолога, менеджера по таргетированной рекламе.
 В результате обучения выпускник программы будет способен:
- Разрабатывать стратегию продвижения бизнеса в соцсетях
- Запускать таргетированную рекламу
- Оптимизировать рекламные кампании и увеличивать трафик
- Работать с Яндекс Метрикой и автоматизировать отчётность
- Составлять медиапланы и распределять бюджет между соцсетями
- Искать заказчиков и выстраивать эффективное сотрудничество
Объем программы:144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направление подготовки – без ограничений.
Особенности программы:
- Научитесь настраивать рекламу в Дзене, ВКонтакте, myTarget, TikTok и Twitter;
- Запустите тестовые рекламные кампании;
- Сможете начать работать по специальности уже в процессе обучения.</t>
  </si>
  <si>
    <t xml:space="preserve">Логопедия </t>
  </si>
  <si>
    <t>Учитель-логопед</t>
  </si>
  <si>
    <t>Программа направлена на формирование компетенций в соответствии с трудовыми функциями логопеда.
 В результате обучения выпускник программы будет способен:
 • осуществлять коррекционно-педагогическую деятельность в условиях как специальных (коррекционных), так и общеобразовательных учреждений;
 • определять диагностические и прогностические показатели речевого, психического и психофизического развития лиц с нарушениями речи;
 • использовать знание классификаций нарушения речи для анализа результатов медико-психолого-педагогического обследования лиц с нарушениями речи и осуществления дифференциальной диагностики;
 • проводить артикуляционную гимнастику;
 • обучать детей с нарушениями речи русскому языку, литературе и грамоте.
Объем программы: 256 часов,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высшее образование, направление подготовки – без ограничений.
Особенности программы: в ходе обучения для слушателей проходят онлайн-занятия с экспертами (лекции и практические занятия), им предоставляются записи видеолекций, мультимедийный материал, электронные учебные материалы в СДО. Для удобства коммуникации создаётся общий чат, где эксперт отвечает на вопросы слушателей. Выпускники программы приобретет навыки практической работы: решение логопедических задач, разработки планов коррекции нарушений, комплексов упражнений.
 Средняя заработная плата таких специалистов - от 50 000 рублей.
 Удобный график занятий позволяет совмещать занятия с работой и домом. 
 Выпускник программы сможет работать в как в государственных образовательных организациях, так и в частных (детские сады, школы, учреждения дополнительного образования). Кроме этого, он сможет начать работать на себя как фрилансер - самозанятый. 
 В рамках обучения слушатель получит полезный комплект материалов по трудоустройству.</t>
  </si>
  <si>
    <t>Специалист по реабилитационной работе в социальной сфере</t>
  </si>
  <si>
    <t>Социальный работник</t>
  </si>
  <si>
    <t>Программа направлена на формирование компетенций в соответствии с трудовыми функциями социального работника.
В результате обучения выпускник программы будет способен:
 • восстанавливать внутренние и внешние ресурсы человека с целью его социальной адаптации, расширения возможностей его жизнедеятельности и установления продуктивного взаимодействия с социальной средой; 
• эффективно применять различные технологии социальной работы (экспертиза, диагностика, адаптация, реабилитация; 
• осуществлять реабилитацию социально уязвимых категорий граждан (несовершеннолетние, граждане трудоспособного и пожилого возраста. инвалиды, участники боевых действий, лица, отбывавшие наказания в местах лишения свободы). 
Объем программы: 256 часов,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направление подготовки – без ограничений.
Особенности программы: в ходе обучения для слушателей проходят онлайн-занятия с экспертами (лекции и практические занятия), им предоставляются записи видеолекций, мультимедийный материал, электронные учебные материалы в СДО. Для удобства коммуникации создаётся общий чат, где эксперт отвечает на вопросы слушателей. Выпускники программы приобретет навыки практической работы на примере реальных кейсов социальной работы.
Средняя заработная плата таких специалистов - от 30 000 рублей.
Удобный график занятий позволяет совмещать занятия с работой и домом. 
Выпускник программы сможет работать в как в государственных организациях, так и в частных (социальные учреждения, центры). Кроме этого, он сможет начать работать на себя как фрилансер - самозанятый. 
В рамках обучения слушатель получит полезный комплект материалов по трудоустройству.</t>
  </si>
  <si>
    <t>Организатор услуг в сфере туризма и гостеприимства</t>
  </si>
  <si>
    <t>Программа направлена на формирование компетенций в соответствии с трудовыми функциями менеджера по туризму, консультанта по туризму, менеджера по турпродуктам по внутреннему туризму, организатора экскурсий, менеджера по работе с клиентами, агента по внутреннему туризму, руководителя малого туристского предприятия, специалиста по организации и предоставлению туристских услуг.
  В результате обучения выпускник программы будет способен:
 - анализировать туристский рынок, спрос на услуги в сфере туризма и гостеприимства через изучение и оценку потребностей покупателей;
 - формировать туристские услуги и продукты;
 - осуществлять бизнес-планирование туристской деятельности;
 - организовывать продажи и продвижение туристских услуг и продуктов;
 - выстраивать деловые связи с партнерами.
Объем программы: 72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направление подготовки – без ограничений.
 Особенности программы:
 - обучение в рамках программы реализуют эксперты-практики, работающие в сфере туристского консалтинга более 10 лет и непосредственно в сфере туризма и гостеприимства более 5 лет, что придает высокую практико-ориентированность программе;
 - обучение предполагает поэтапную индивидуальную проработку собственного проекта или дополнительной оплачиваемой занятости по организации услуг в сфере туризма и гостеприимства и позволяет начать предпринимательскую деятельность уже в процессе обучения;
 - синхронная работа со слушателями строится с использованием активных методов обучения (совместная работа над проектами, выполнение групповых заданий, решение ситуационных задач максимально приближенных к практической деятельности, совместная рефлексия);
 - программа развивает компетенции, актуальные для эффективного старта индивидуальной предпринимательской инициативы и профессиональной деятельности по организации и предоставлению услуг в сфере туризма и гостеприимства.</t>
  </si>
  <si>
    <t>1С-Битрикс разработчик: быстрый старт в профессии</t>
  </si>
  <si>
    <t>Программа направлена на формирование компетенций в соответствии с трудовыми функциями 1С-Битрикс разработчика, Битрикс программиста.
  В результате обучения выпускник программы будет способен: 
  - проектировать архитектуру, бизнес-логики и пользовательские интерфейсы сайтов и интернет-магазинов на платформе 1С-Битрикс,
  - разрабатывать сайты и интернет-магазины на платформе 1С-Битрикс,
  - интегрировать продукты на базе 1С-Битрикс с внешними сервисами,
  - тестировать, запускать, настраивать автоматизацию и поддерживать сайты и интернет-магазины в 1С-Битрикс,
  - выстраивать эффективную работу с заказчиками и продвигать свои услуги.
Объем программы: 144 академических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направление подготовки – без ограничений.
  Особенности программы: 
  1. Данная программа будет интересна и полезна не только тем, кто интересуется работой по найму, но и тем, кто хочет открыть своё дело или работать на фрилансе. Позволяет работать дистанционно.
  2. В процессе обучения под кураторством опытных менторов участники создадут собственный продукт в 1С-Битрикс для портфолио.
  3. Формат обучения направлен на формирование практических навыков по профессии: Лекции в записи и практики в live-формате, еженедельные задания с обратной связью от менторов, работа над итоговым проектом с презентацией в формате видеозащиты. Важный блок - Карьерный трек, предусматривающий разбор резюме, подготовку к собеседованию, разработку карьерной стратегии, консультацию по открытию самозанятости. 
  4. Программисты, работающие с Битриксом — одни из самых востребованных среди специалистов PHP (Битрикс занимает лидирующие позиции на российском рынке в области разработки систем управления веб-проектами и корпоративными порталами, его используют 71% популярных интернет-магазинов и 60% корпоративных сайтов). Битрикс является отечественным ПО, что наиболее востребовано сейчас.</t>
  </si>
  <si>
    <t>Аналитик 1C: с нуля до первых проектов</t>
  </si>
  <si>
    <t>Аналитик 1С, Специалист по аналитике и внедрению 1С.</t>
  </si>
  <si>
    <t>Программа направлена на формирование компетенций в соответствии с трудовыми функциями Аналитика 1С, Специалиста по аналитике и внедрению 1С. 
 В результате обучения выпускник программы будет способен: 
 - разбираться в программных продуктах 1С и работать с типовыми конфигурациями программы,
 - описывать бизнес‑процессы компании, выявлять и анализировать проблемы в рабочих процессах, собирать и анализировать бизнес‑требования заказчиков к автоматизации и оптимизации процессов, 
 - готовить технические задания, качественно ставить задачи программистам по доработке конфигураций 1С,
 - проводить тестирование разработанных конфигураций, осуществлять их дальнейшее сопровождение и обучение заинтересованных лиц,
 - выстраивать эффективное взаимодействие с заказчиками и командой,
 - управлять проектами по внедрению и доработке программами 1С под цели и потребности заказчика.
Объем программы: 144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направление подготовки – без ограничений. 
 Особенности программы: 
 1. Данная программа будет интересна и полезна не только тем, кто интересуется работой по найму, но и тем, кто хочет открыть своё дело или работать на фрилансе, открыть самозанятость. Позволяет работать дистанционно.
 2. Обучение проводят эксперты-практики, с большим опытом в сфере аналитики 1С.
 3. В процессе обучения под кураторством опытных менторов участники разработают собственный проект по автоматизации бизнес-процессов на основе продуктов 1С для портфолио.
 4. Формат обучения: Лекции в записи и практики в live-формате, еженедельные задания с обратной связью от менторов, работа над реальными кейсами и итоговым проектом с презентацией в формате видеозащиты. Важный блок - Карьерный трек, предусматривающий разбор резюме, подготовку к собеседованию, разработку карьерной стратегии, консультацию по открытию самозанятости. 
 5. «1С» является компанией-лидером среди ИТ-разработчиков в России. Программное обеспечение «1С» используют в разных отраслях и сферах: бухгалтерия, управление персоналом, документооборот, логистика, продажи, торговля, взаимодействие с клиентами. Примерно 1,5 миллиона компаний работают с «1С». В условиях перехода на отечественное ПО 1С и профессия Аналитика 1С становятся ещё более востребованными.</t>
  </si>
  <si>
    <t>ООО «СТП Компани» (Общество с ограниченной ответственностью «СТП Компани»)</t>
  </si>
  <si>
    <t>27-Сквозные виды профессиональной деятельности в промышленности</t>
  </si>
  <si>
    <t>Кладовщик</t>
  </si>
  <si>
    <t xml:space="preserve">Программа реализуется обществом с ограниченной ответственностью «СТП Компани» (ООО «СТП Компани»).
Программа направлена на формирование компетенций в соответствии с трудовыми функциями кладовщика.
Программа будет интересна и полезна тем, кто хочет освоить новую профессию или улучшить свои навыки и знания в организации складского хозяйства. 
Программа разработана в соответствии с Перечнем профессий рабочих, должностей служащих, по которым осуществляется профессиональное обучение (Приказ Минобрнауки РФ от 02.07.2013 N 513), Единым тарифно-квалификационным справочником работ и профессий рабочих (ЕТКС)
Программа позволяет получить квалификацию кладовщик.
Уровень квалификации (разряд): 2
В результате обучения выпускник программы будет способен:
иметь представление о порядке и условиях приема, выдачи и хранения складированного товара;
знать технику безопасности;
уверенно пользоваться необходимыми компьютерными программами, в том числе 1С: Управление торговлей (в части складского учета);
вести учёт имеющихся в наличии склада товарно-материальных ценностей, оформлять все текущие операции.
Объем программы: 72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общее образование.
Особенности программы:
программа реализуется с целью подготовки специалистов по профессии рабочего 12759 «Кладовщик»;
обучение предполагает выполнение сквозных заданий, требующих практического применения знаний и умений, полученных в ходе обучения на программе;
программа развивает компетенции, актуальные для эффективной реализации профессиональной деятельности в сфере складского хозяйства.
</t>
  </si>
  <si>
    <t>Сиделка (помощник по уходу)</t>
  </si>
  <si>
    <t>Cиделка, помощник по уходу за тяжелобольными, инвалидами, лицами пожилого возраста, паллиативными больными</t>
  </si>
  <si>
    <t xml:space="preserve">Программа реализуется в сетевой форме с федеральным государственным автономным образовательным учреждением высшего образования «Самарский национальный исследовательский университет имени академика С.П. Королева» (Самарский университет).
Программа направлена на формирование компетенций в соответствии с трудовыми функциями сиделки, помощника по уходу за тяжелобольными, инвалидами, лицами пожилого возраста, паллиативными больными.
В результате обучения выпускник программы будет способен:
• Обеспечивать максимально возможную бытовую и (или) социальную самостоятельность в повседневной жизнедеятельности гражданам в случае полной или частичной утраты способности либо возможности осуществлять самообслуживание, самостоятельно передвигаться;
• обеспечивать основные жизненные потребности в силу заболевания, травмы, возраста или наличия инвалидности (в том числе у детей) (далее - лица, нуждающиеся в постороннем уходе)
Объем программы: 144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общее образование.
Особенности программы: Программа «Сиделка (помощник по уходу)» ориентирована на компетентностный подход, позволяющий развивать и наращивать необходимые компетентности для решения профессиональных задач при организации и осуществлении ухода за тяжелобольными, инвалидами, лицами пожилого возраста, а также паллиативными больными в домашних условиях и/или в стационаре. 
</t>
  </si>
  <si>
    <t>9-Жилищно-коммунальное хозяйство</t>
  </si>
  <si>
    <t>Базовые основы управления в сфере ЖКХ и благоустройства</t>
  </si>
  <si>
    <t>Специалист организации ЖКХ</t>
  </si>
  <si>
    <t xml:space="preserve">Программа реализуется в сетевой форме с федеральным государственным автономным образовательным учреждением высшего образования «Самарский национальный исследовательский университет имени академика С.П. Королева» (Самарский университет).
Программа направлена на формирование компетенций в соответствии с трудовыми функциями специалиста по направлению «Жилищно-коммунальное хозяйство», которые предназначены для специалистов, руководителей и управляющих предприятий ЖКХ любой формы собственности.
В результате обучения выпускник программы будет способен:
 заниматься вопросами реформирования жилищно-коммунального хозяйства в Российской Федерации;
 управлять жилищным фондом на территории муниципального образования 
 управлять многоквартирными домами; 
 принимать решения по вопросам адаптации городской инфраструктуры для маломобильных групп населения;
 использовать в профессиональной деятельности правила применения градостроительного законодательства от разработки проекта до ввода объекта в эксплуатацию с учетом последних изменений и нововведений.
Объем программы: 144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среднее профессиональное или высшее образование.
Особенности программы: Программа знакомит слушателей с действующим законодательством РФ с данной сфере. По результатам программы, которая реализуется преимущественно для руководителей и специалистов организации предоставляется определенные конкурентные преимущества: теоретическая и практическая база в области организации работы управляющей компании, жилищного товарищества, кооператива, самоуправления, а также в управлении жилым фондом и оказании коммунальных услуг; знания об актуальных требования закона к организациях сферы ЖКХ; знания о передовых технических средствах, инструментах, программных продуктах в ЖКХ, а так же практические навыки их применения.
</t>
  </si>
  <si>
    <t>Обращение с отходами I-IV классов опасности</t>
  </si>
  <si>
    <t>Программа направлена на формирование компетенций в соответствии с трудовыми функциями техника-эколога, эколога, специалиста в области защиты окружающей среды. 
В результате обучения выпускник программы будет способен:
• проводить контроль накопления, утилизации, обезвреживания и размещения отходов в организации в соответствии с требованиями нормативных правовых актов по охране окружающей среды и обеспечению экологической безопасности;
• вести экологическую и статистическую отчётность в области обращения с отходами;
• проводить учёт отходов на предприятии.
Объем программы: 72 часа, включая самостоятельную работу слушателей.
Режим реализации: очно-заочно с применением дистанционных образовательных технологий.
Входные требования к слушателям: лица, имеющие высшее или среднее профессиональное образование.
Особенности программы: строгое соответствие получаемых на занятиях знаний и умений обязанностям эколога промышленного предприятия. Занятия со слушателями проводят практикующие экологи."</t>
  </si>
  <si>
    <t>1С Программист</t>
  </si>
  <si>
    <t>Программист 1С, ведущий программист 1С</t>
  </si>
  <si>
    <t>Программа реализуется в сетевой форме с ООО ""Профессионал Плюс"".
Программа направлена на формирование компетенций в соответствии с трудовыми функциями программиста/разработчика 1С.
В результате обучения выпускник программы будет способен
• автоматизировать типовые бизнес-процессы на предприятии с использованием платформы «1С:Предприятие 8», в т.ч.;
• разрабатывать конфигурацию «с нуля» и/или вносить изменения в существующую конфигурацию; 
• разрабатывать алгоритмы решения поставленных задач в соответствии с требованиями технического задания и программировать их на встроенном языке программирования 1С;
• формировать отчеты и получать различную аналитическую информацию;
• устанавливать, настраивать и обновлять релизы платформы и конфигурации.
Объем программы: 256 часов, включая самостоятельную работу слушателей.
Режим реализации: очно-заочная с применением электронного обучения и дистанционных образовательных технологий.
Входные требования к слушателям: среднее профессиональное или высшее образование, направление подготовки – без ограничений.
Особенности программы:
• занятия проводят опытные преподаватели-практики, преимущественно работающие в компаниях программистами/разработчиками 1С;
• программа имеет практическую направленность; 
• график занятий устанавливается преимущественно в вечернее время и в выходные дни (возможность совмещения со стажировкой/работой)</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</si>
</sst>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1"/>
      <color theme="1"/>
      <name val="Calibri"/>
      <family val="2"/>
      <scheme val="minor"/>
    </font>
    <font>
      <b/>
      <sz val="10"/>
      <color theme="1"/>
      <name val="Times New Roman"/>
      <family val="1"/>
      <charset val="204"/>
    </font>
    <font>
      <sz val="10"/>
      <color theme="1"/>
      <name val="Times New Roman"/>
      <family val="1"/>
      <charset val="204"/>
    </font>
    <font>
      <b/>
      <sz val="11"/>
      <color theme="1"/>
      <name val="Times New Roman"/>
      <family val="1"/>
      <charset val="204"/>
    </font>
    <font>
      <sz val="10"/>
      <color rgb="FF1D1C1D"/>
      <name val="Times New Roman"/>
      <family val="1"/>
      <charset val="204"/>
    </font>
    <font>
      <b/>
      <sz val="11"/>
      <color rgb="FF1D1C1D"/>
      <name val="Times New Roman"/>
      <family val="1"/>
      <charset val="204"/>
    </font>
    <font>
      <sz val="10"/>
      <color rgb="FF161516"/>
      <name val="Times New Roman"/>
      <family val="1"/>
      <charset val="204"/>
    </font>
    <font>
      <b/>
      <sz val="10"/>
      <name val="Times New Roman"/>
      <family val="1"/>
      <charset val="204"/>
    </font>
    <font>
      <sz val="10"/>
      <name val="Times New Roman"/>
      <family val="1"/>
      <charset val="204"/>
    </font>
    <font>
      <b/>
      <sz val="10"/>
      <color rgb="FF1D1C1D"/>
      <name val="Times New Roman"/>
      <family val="1"/>
      <charset val="204"/>
    </font>
    <font>
      <sz val="10"/>
      <color rgb="FF000000"/>
      <name val="Times New Roman"/>
      <family val="1"/>
      <charset val="204"/>
    </font>
    <font>
      <sz val="10"/>
      <color theme="1"/>
      <name val="Calibri"/>
      <family val="2"/>
      <charset val="204"/>
      <scheme val="minor"/>
    </font>
    <font>
      <sz val="10"/>
      <color rgb="FF000000"/>
      <name val="Calibri"/>
      <family val="2"/>
      <charset val="204"/>
      <scheme val="minor"/>
    </font>
  </fonts>
  <fills count="6">
    <fill>
      <patternFill patternType="none"/>
    </fill>
    <fill>
      <patternFill patternType="gray125"/>
    </fill>
    <fill>
      <patternFill patternType="solid">
        <fgColor rgb="FFFFF2CC"/>
        <bgColor indexed="64"/>
      </patternFill>
    </fill>
    <fill>
      <patternFill patternType="solid">
        <fgColor rgb="FFFFFFFF"/>
        <bgColor indexed="64"/>
      </patternFill>
    </fill>
    <fill>
      <patternFill patternType="solid">
        <fgColor theme="8"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56">
    <xf numFmtId="0" fontId="0" fillId="0" borderId="0" xfId="0"/>
    <xf numFmtId="0" fontId="2" fillId="2" borderId="1" xfId="1" applyFont="1" applyFill="1" applyBorder="1" applyAlignment="1">
      <alignment horizontal="center" vertical="center" wrapText="1"/>
    </xf>
    <xf numFmtId="0" fontId="3" fillId="0" borderId="1" xfId="1" applyFont="1" applyBorder="1" applyAlignment="1">
      <alignment horizontal="center" vertical="center"/>
    </xf>
    <xf numFmtId="0" fontId="3" fillId="0" borderId="1" xfId="1" applyFont="1" applyBorder="1" applyAlignment="1">
      <alignment horizontal="center" vertical="center" wrapText="1"/>
    </xf>
    <xf numFmtId="0" fontId="4" fillId="4" borderId="1" xfId="1" applyFont="1" applyFill="1" applyBorder="1" applyAlignment="1">
      <alignment horizontal="center" vertical="center" wrapText="1"/>
    </xf>
    <xf numFmtId="0" fontId="5" fillId="0" borderId="1" xfId="1" applyFont="1" applyBorder="1" applyAlignment="1">
      <alignment horizontal="center" vertical="center" wrapText="1"/>
    </xf>
    <xf numFmtId="0" fontId="6" fillId="4" borderId="1"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7" fillId="0" borderId="1" xfId="1" applyFont="1" applyBorder="1" applyAlignment="1">
      <alignment horizontal="center" vertical="center" wrapText="1"/>
    </xf>
    <xf numFmtId="0" fontId="9" fillId="0" borderId="1" xfId="1" applyFont="1" applyBorder="1" applyAlignment="1">
      <alignment horizontal="left" vertical="center" wrapText="1"/>
    </xf>
    <xf numFmtId="0" fontId="9" fillId="3" borderId="1" xfId="1" applyFont="1" applyFill="1" applyBorder="1" applyAlignment="1">
      <alignment horizontal="left" vertical="center" wrapText="1"/>
    </xf>
    <xf numFmtId="0" fontId="3" fillId="0" borderId="0" xfId="1" applyFont="1" applyFill="1" applyBorder="1" applyAlignment="1">
      <alignment horizontal="center" vertical="center"/>
    </xf>
    <xf numFmtId="0" fontId="9" fillId="0" borderId="0" xfId="1" applyFont="1" applyFill="1" applyBorder="1" applyAlignment="1">
      <alignment horizontal="left" vertical="center"/>
    </xf>
    <xf numFmtId="0" fontId="4" fillId="0" borderId="0" xfId="1" applyFont="1" applyFill="1" applyBorder="1" applyAlignment="1">
      <alignment horizontal="center" vertical="center"/>
    </xf>
    <xf numFmtId="0" fontId="5" fillId="0" borderId="2" xfId="1" applyFont="1" applyBorder="1" applyAlignment="1">
      <alignment horizontal="center" vertical="center" wrapText="1"/>
    </xf>
    <xf numFmtId="0" fontId="3" fillId="0" borderId="2" xfId="1" applyFont="1" applyBorder="1" applyAlignment="1">
      <alignment horizontal="center" vertical="center" wrapText="1"/>
    </xf>
    <xf numFmtId="0" fontId="4" fillId="4" borderId="2" xfId="1" applyFont="1" applyFill="1" applyBorder="1" applyAlignment="1">
      <alignment horizontal="center" vertical="center" wrapText="1"/>
    </xf>
    <xf numFmtId="0" fontId="9" fillId="0" borderId="2" xfId="1" applyFont="1" applyBorder="1" applyAlignment="1">
      <alignment horizontal="left" vertical="center" wrapText="1"/>
    </xf>
    <xf numFmtId="0" fontId="2" fillId="4" borderId="1" xfId="1" applyFont="1" applyFill="1" applyBorder="1" applyAlignment="1">
      <alignment horizontal="center" vertical="center" wrapText="1"/>
    </xf>
    <xf numFmtId="0" fontId="10" fillId="4" borderId="1" xfId="1" applyFont="1" applyFill="1" applyBorder="1" applyAlignment="1">
      <alignment horizontal="center" vertical="center" wrapText="1"/>
    </xf>
    <xf numFmtId="0" fontId="5" fillId="5" borderId="1" xfId="1" applyFont="1" applyFill="1" applyBorder="1" applyAlignment="1">
      <alignment horizontal="center" vertical="center" wrapText="1"/>
    </xf>
    <xf numFmtId="0" fontId="9" fillId="5" borderId="1" xfId="1" applyFont="1" applyFill="1" applyBorder="1" applyAlignment="1">
      <alignment horizontal="left" vertical="center" wrapText="1"/>
    </xf>
    <xf numFmtId="0" fontId="8" fillId="2" borderId="1" xfId="1" applyFont="1" applyFill="1" applyBorder="1" applyAlignment="1">
      <alignment horizontal="center" vertical="center" wrapText="1"/>
    </xf>
    <xf numFmtId="0" fontId="5" fillId="0" borderId="1" xfId="1" applyFont="1" applyBorder="1" applyAlignment="1">
      <alignment horizontal="left" vertical="center" wrapText="1"/>
    </xf>
    <xf numFmtId="0" fontId="3" fillId="0" borderId="1" xfId="0" applyFont="1" applyBorder="1" applyAlignment="1">
      <alignment vertical="top" wrapText="1"/>
    </xf>
    <xf numFmtId="0" fontId="4" fillId="4" borderId="1" xfId="0" applyFont="1" applyFill="1" applyBorder="1" applyAlignment="1">
      <alignment horizontal="center" vertical="top" wrapText="1"/>
    </xf>
    <xf numFmtId="0" fontId="3" fillId="0" borderId="1" xfId="0" applyFont="1" applyBorder="1" applyAlignment="1">
      <alignment horizontal="center" vertical="top" wrapText="1"/>
    </xf>
    <xf numFmtId="0" fontId="11" fillId="0" borderId="1" xfId="0" applyFont="1" applyBorder="1" applyAlignment="1">
      <alignment horizontal="left" vertical="top" wrapText="1"/>
    </xf>
    <xf numFmtId="0" fontId="11" fillId="0" borderId="1" xfId="0" applyFont="1" applyBorder="1" applyAlignment="1">
      <alignment vertical="center" wrapText="1"/>
    </xf>
    <xf numFmtId="0" fontId="3" fillId="0" borderId="1" xfId="0" applyFont="1" applyBorder="1" applyAlignment="1">
      <alignment horizontal="left" vertical="top"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3" fillId="0" borderId="2" xfId="0" applyFont="1" applyBorder="1" applyAlignment="1">
      <alignment vertical="top" wrapText="1"/>
    </xf>
    <xf numFmtId="0" fontId="11" fillId="0" borderId="3" xfId="0" applyFont="1" applyBorder="1" applyAlignment="1">
      <alignment horizontal="center" vertical="top" wrapText="1"/>
    </xf>
    <xf numFmtId="0" fontId="5" fillId="0" borderId="3" xfId="0" applyFont="1" applyBorder="1" applyAlignment="1">
      <alignment horizontal="left" vertical="top" wrapText="1"/>
    </xf>
    <xf numFmtId="0" fontId="3" fillId="0" borderId="4" xfId="0" applyFont="1" applyBorder="1" applyAlignment="1">
      <alignment vertical="top" wrapText="1"/>
    </xf>
    <xf numFmtId="0" fontId="3" fillId="0" borderId="0" xfId="0" applyFont="1" applyBorder="1" applyAlignment="1">
      <alignment vertical="top" wrapText="1"/>
    </xf>
    <xf numFmtId="0" fontId="11" fillId="0" borderId="4" xfId="0" applyFont="1" applyBorder="1" applyAlignment="1">
      <alignment horizontal="left" vertical="top" wrapText="1"/>
    </xf>
    <xf numFmtId="0" fontId="3" fillId="0" borderId="5" xfId="1" applyFont="1" applyBorder="1" applyAlignment="1">
      <alignment horizontal="center" vertical="center" wrapText="1"/>
    </xf>
    <xf numFmtId="0" fontId="11" fillId="0" borderId="0" xfId="0" applyFont="1" applyBorder="1" applyAlignment="1">
      <alignment horizontal="left" vertical="top" wrapText="1"/>
    </xf>
    <xf numFmtId="0" fontId="3" fillId="0" borderId="0" xfId="0" applyFont="1" applyBorder="1" applyAlignment="1">
      <alignment horizontal="center" vertical="top" wrapText="1"/>
    </xf>
    <xf numFmtId="0" fontId="3" fillId="0" borderId="0" xfId="0" applyFont="1" applyBorder="1" applyAlignment="1">
      <alignment horizontal="left" vertical="top"/>
    </xf>
    <xf numFmtId="0" fontId="3" fillId="0" borderId="0" xfId="0" applyFont="1" applyBorder="1" applyAlignment="1">
      <alignment horizontal="left" vertical="top" wrapText="1"/>
    </xf>
    <xf numFmtId="0" fontId="5" fillId="0" borderId="4" xfId="0" applyFont="1" applyBorder="1" applyAlignment="1">
      <alignment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5" fillId="0" borderId="0" xfId="0" applyFont="1" applyBorder="1" applyAlignment="1">
      <alignment vertical="top" wrapText="1"/>
    </xf>
    <xf numFmtId="0" fontId="11" fillId="0" borderId="1" xfId="0" applyFont="1" applyBorder="1" applyAlignment="1">
      <alignment horizontal="center" vertical="top" wrapText="1"/>
    </xf>
    <xf numFmtId="0" fontId="11" fillId="0" borderId="1" xfId="0" applyFont="1" applyBorder="1" applyAlignment="1">
      <alignment vertical="top" wrapText="1"/>
    </xf>
    <xf numFmtId="0" fontId="0" fillId="0" borderId="0" xfId="0" applyBorder="1" applyAlignment="1">
      <alignment vertical="top"/>
    </xf>
    <xf numFmtId="0" fontId="0" fillId="0" borderId="0" xfId="0" applyBorder="1"/>
    <xf numFmtId="0" fontId="13" fillId="0" borderId="0" xfId="0" applyFont="1" applyBorder="1" applyAlignment="1">
      <alignment vertical="top" wrapText="1"/>
    </xf>
    <xf numFmtId="0" fontId="12" fillId="0" borderId="0" xfId="0" applyFont="1" applyBorder="1"/>
    <xf numFmtId="0" fontId="12" fillId="0" borderId="0" xfId="0" applyFont="1" applyBorder="1" applyAlignment="1">
      <alignment vertical="top"/>
    </xf>
    <xf numFmtId="0" fontId="11" fillId="0" borderId="0" xfId="0" applyFont="1" applyBorder="1" applyAlignment="1">
      <alignment vertical="top"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tabSelected="1" topLeftCell="A34" workbookViewId="0">
      <selection activeCell="F34" sqref="F34"/>
    </sheetView>
  </sheetViews>
  <sheetFormatPr defaultRowHeight="15" x14ac:dyDescent="0.25"/>
  <cols>
    <col min="2" max="2" width="13.28515625" customWidth="1"/>
    <col min="3" max="3" width="20.42578125" customWidth="1"/>
    <col min="4" max="4" width="14.7109375" customWidth="1"/>
    <col min="5" max="5" width="15.140625" customWidth="1"/>
    <col min="6" max="6" width="78.28515625" customWidth="1"/>
    <col min="7" max="7" width="16.5703125" customWidth="1"/>
    <col min="8" max="8" width="8.42578125" customWidth="1"/>
    <col min="9" max="9" width="14.28515625" customWidth="1"/>
    <col min="10" max="10" width="17.28515625" customWidth="1"/>
    <col min="11" max="11" width="23.28515625" customWidth="1"/>
  </cols>
  <sheetData>
    <row r="1" spans="1:11" x14ac:dyDescent="0.25">
      <c r="A1" s="11"/>
      <c r="B1" s="11"/>
      <c r="C1" s="11"/>
      <c r="D1" s="11"/>
      <c r="E1" s="11"/>
      <c r="F1" s="12"/>
      <c r="G1" s="11"/>
      <c r="H1" s="13"/>
      <c r="I1" s="11"/>
      <c r="J1" s="11"/>
    </row>
    <row r="2" spans="1:11" ht="75" customHeight="1" x14ac:dyDescent="0.25">
      <c r="A2" s="1" t="s">
        <v>0</v>
      </c>
      <c r="B2" s="1" t="s">
        <v>1</v>
      </c>
      <c r="C2" s="1" t="s">
        <v>2</v>
      </c>
      <c r="D2" s="1" t="s">
        <v>3</v>
      </c>
      <c r="E2" s="1" t="s">
        <v>4</v>
      </c>
      <c r="F2" s="22" t="s">
        <v>5</v>
      </c>
      <c r="G2" s="1" t="s">
        <v>6</v>
      </c>
      <c r="H2" s="1" t="s">
        <v>7</v>
      </c>
      <c r="I2" s="1" t="s">
        <v>8</v>
      </c>
      <c r="J2" s="1" t="s">
        <v>9</v>
      </c>
    </row>
    <row r="3" spans="1:11" ht="356.25" customHeight="1" x14ac:dyDescent="0.25">
      <c r="A3" s="2">
        <v>1</v>
      </c>
      <c r="B3" s="3" t="s">
        <v>10</v>
      </c>
      <c r="C3" s="3" t="s">
        <v>11</v>
      </c>
      <c r="D3" s="4" t="s">
        <v>12</v>
      </c>
      <c r="E3" s="3" t="s">
        <v>248</v>
      </c>
      <c r="F3" s="9" t="s">
        <v>13</v>
      </c>
      <c r="G3" s="3" t="s">
        <v>14</v>
      </c>
      <c r="H3" s="4" t="s">
        <v>15</v>
      </c>
      <c r="I3" s="3" t="s">
        <v>16</v>
      </c>
      <c r="J3" s="3" t="s">
        <v>17</v>
      </c>
    </row>
    <row r="4" spans="1:11" ht="308.25" customHeight="1" x14ac:dyDescent="0.25">
      <c r="A4" s="2">
        <v>2</v>
      </c>
      <c r="B4" s="3" t="s">
        <v>10</v>
      </c>
      <c r="C4" s="3" t="s">
        <v>18</v>
      </c>
      <c r="D4" s="4" t="s">
        <v>19</v>
      </c>
      <c r="E4" s="3" t="s">
        <v>20</v>
      </c>
      <c r="F4" s="9" t="s">
        <v>21</v>
      </c>
      <c r="G4" s="3" t="s">
        <v>22</v>
      </c>
      <c r="H4" s="4" t="s">
        <v>23</v>
      </c>
      <c r="I4" s="3" t="s">
        <v>16</v>
      </c>
      <c r="J4" s="3" t="s">
        <v>17</v>
      </c>
    </row>
    <row r="5" spans="1:11" ht="240" customHeight="1" x14ac:dyDescent="0.25">
      <c r="A5" s="2">
        <v>3</v>
      </c>
      <c r="B5" s="3" t="s">
        <v>10</v>
      </c>
      <c r="C5" s="3" t="s">
        <v>24</v>
      </c>
      <c r="D5" s="4" t="s">
        <v>25</v>
      </c>
      <c r="E5" s="3" t="s">
        <v>26</v>
      </c>
      <c r="F5" s="9" t="s">
        <v>27</v>
      </c>
      <c r="G5" s="3" t="s">
        <v>22</v>
      </c>
      <c r="H5" s="4" t="s">
        <v>28</v>
      </c>
      <c r="I5" s="3" t="s">
        <v>16</v>
      </c>
      <c r="J5" s="3" t="s">
        <v>17</v>
      </c>
    </row>
    <row r="6" spans="1:11" ht="163.5" customHeight="1" x14ac:dyDescent="0.25">
      <c r="A6" s="2">
        <v>4</v>
      </c>
      <c r="B6" s="3" t="s">
        <v>10</v>
      </c>
      <c r="C6" s="3" t="s">
        <v>29</v>
      </c>
      <c r="D6" s="4" t="s">
        <v>30</v>
      </c>
      <c r="E6" s="3" t="s">
        <v>31</v>
      </c>
      <c r="F6" s="9" t="s">
        <v>32</v>
      </c>
      <c r="G6" s="3" t="s">
        <v>22</v>
      </c>
      <c r="H6" s="4" t="s">
        <v>23</v>
      </c>
      <c r="I6" s="3" t="s">
        <v>16</v>
      </c>
      <c r="J6" s="3" t="s">
        <v>17</v>
      </c>
    </row>
    <row r="7" spans="1:11" ht="237.75" customHeight="1" x14ac:dyDescent="0.25">
      <c r="A7" s="2">
        <v>5</v>
      </c>
      <c r="B7" s="3" t="s">
        <v>10</v>
      </c>
      <c r="C7" s="3" t="s">
        <v>33</v>
      </c>
      <c r="D7" s="4" t="s">
        <v>34</v>
      </c>
      <c r="E7" s="3" t="s">
        <v>35</v>
      </c>
      <c r="F7" s="9" t="s">
        <v>36</v>
      </c>
      <c r="G7" s="3" t="s">
        <v>22</v>
      </c>
      <c r="H7" s="4" t="s">
        <v>23</v>
      </c>
      <c r="I7" s="3" t="s">
        <v>16</v>
      </c>
      <c r="J7" s="3" t="s">
        <v>17</v>
      </c>
    </row>
    <row r="8" spans="1:11" ht="220.5" customHeight="1" x14ac:dyDescent="0.25">
      <c r="A8" s="2">
        <v>6</v>
      </c>
      <c r="B8" s="3" t="s">
        <v>10</v>
      </c>
      <c r="C8" s="3" t="s">
        <v>18</v>
      </c>
      <c r="D8" s="4" t="s">
        <v>37</v>
      </c>
      <c r="E8" s="3" t="s">
        <v>38</v>
      </c>
      <c r="F8" s="9" t="s">
        <v>39</v>
      </c>
      <c r="G8" s="3" t="s">
        <v>22</v>
      </c>
      <c r="H8" s="4" t="s">
        <v>28</v>
      </c>
      <c r="I8" s="3" t="s">
        <v>16</v>
      </c>
      <c r="J8" s="3" t="s">
        <v>17</v>
      </c>
    </row>
    <row r="9" spans="1:11" ht="235.5" customHeight="1" x14ac:dyDescent="0.25">
      <c r="A9" s="2">
        <v>7</v>
      </c>
      <c r="B9" s="34" t="s">
        <v>10</v>
      </c>
      <c r="C9" s="24" t="s">
        <v>18</v>
      </c>
      <c r="D9" s="25" t="s">
        <v>40</v>
      </c>
      <c r="E9" s="24" t="s">
        <v>41</v>
      </c>
      <c r="F9" s="24" t="s">
        <v>249</v>
      </c>
      <c r="G9" s="26" t="s">
        <v>14</v>
      </c>
      <c r="H9" s="25" t="s">
        <v>15</v>
      </c>
      <c r="I9" s="27" t="s">
        <v>250</v>
      </c>
      <c r="J9" s="24" t="s">
        <v>251</v>
      </c>
      <c r="K9" s="37"/>
    </row>
    <row r="10" spans="1:11" ht="245.25" customHeight="1" x14ac:dyDescent="0.25">
      <c r="A10" s="2">
        <v>8</v>
      </c>
      <c r="B10" s="3" t="s">
        <v>10</v>
      </c>
      <c r="C10" s="3" t="s">
        <v>33</v>
      </c>
      <c r="D10" s="4" t="s">
        <v>42</v>
      </c>
      <c r="E10" s="3" t="s">
        <v>43</v>
      </c>
      <c r="F10" s="9" t="s">
        <v>44</v>
      </c>
      <c r="G10" s="3" t="s">
        <v>14</v>
      </c>
      <c r="H10" s="4" t="s">
        <v>15</v>
      </c>
      <c r="I10" s="3" t="s">
        <v>16</v>
      </c>
      <c r="J10" s="3" t="s">
        <v>17</v>
      </c>
    </row>
    <row r="11" spans="1:11" ht="150.75" customHeight="1" x14ac:dyDescent="0.25">
      <c r="A11" s="2">
        <v>9</v>
      </c>
      <c r="B11" s="3" t="s">
        <v>10</v>
      </c>
      <c r="C11" s="3" t="s">
        <v>18</v>
      </c>
      <c r="D11" s="4" t="s">
        <v>45</v>
      </c>
      <c r="E11" s="3" t="s">
        <v>46</v>
      </c>
      <c r="F11" s="10" t="s">
        <v>245</v>
      </c>
      <c r="G11" s="3" t="s">
        <v>22</v>
      </c>
      <c r="H11" s="4" t="s">
        <v>28</v>
      </c>
      <c r="I11" s="3" t="s">
        <v>47</v>
      </c>
      <c r="J11" s="3" t="s">
        <v>48</v>
      </c>
    </row>
    <row r="12" spans="1:11" ht="204" customHeight="1" x14ac:dyDescent="0.25">
      <c r="A12" s="2">
        <v>10</v>
      </c>
      <c r="B12" s="3" t="s">
        <v>10</v>
      </c>
      <c r="C12" s="3" t="s">
        <v>24</v>
      </c>
      <c r="D12" s="4" t="s">
        <v>49</v>
      </c>
      <c r="E12" s="3" t="s">
        <v>50</v>
      </c>
      <c r="F12" s="9" t="s">
        <v>51</v>
      </c>
      <c r="G12" s="3" t="s">
        <v>22</v>
      </c>
      <c r="H12" s="4" t="s">
        <v>28</v>
      </c>
      <c r="I12" s="3" t="s">
        <v>16</v>
      </c>
      <c r="J12" s="3" t="s">
        <v>17</v>
      </c>
    </row>
    <row r="13" spans="1:11" ht="390.75" customHeight="1" x14ac:dyDescent="0.25">
      <c r="A13" s="2">
        <v>11</v>
      </c>
      <c r="B13" s="34" t="s">
        <v>10</v>
      </c>
      <c r="C13" s="24" t="s">
        <v>24</v>
      </c>
      <c r="D13" s="25" t="s">
        <v>52</v>
      </c>
      <c r="E13" s="24" t="s">
        <v>53</v>
      </c>
      <c r="F13" s="24" t="s">
        <v>255</v>
      </c>
      <c r="G13" s="26" t="s">
        <v>22</v>
      </c>
      <c r="H13" s="25" t="s">
        <v>23</v>
      </c>
      <c r="I13" s="27" t="s">
        <v>250</v>
      </c>
      <c r="J13" s="24" t="s">
        <v>251</v>
      </c>
      <c r="K13" s="37"/>
    </row>
    <row r="14" spans="1:11" ht="368.25" customHeight="1" x14ac:dyDescent="0.25">
      <c r="A14" s="2">
        <v>12</v>
      </c>
      <c r="B14" s="3" t="s">
        <v>10</v>
      </c>
      <c r="C14" s="3" t="s">
        <v>29</v>
      </c>
      <c r="D14" s="4" t="s">
        <v>54</v>
      </c>
      <c r="E14" s="3" t="s">
        <v>55</v>
      </c>
      <c r="F14" s="9" t="s">
        <v>56</v>
      </c>
      <c r="G14" s="3" t="s">
        <v>22</v>
      </c>
      <c r="H14" s="4" t="s">
        <v>23</v>
      </c>
      <c r="I14" s="3" t="s">
        <v>16</v>
      </c>
      <c r="J14" s="3" t="s">
        <v>17</v>
      </c>
    </row>
    <row r="15" spans="1:11" ht="184.5" customHeight="1" x14ac:dyDescent="0.25">
      <c r="A15" s="2">
        <v>13</v>
      </c>
      <c r="B15" s="3" t="s">
        <v>10</v>
      </c>
      <c r="C15" s="3" t="s">
        <v>57</v>
      </c>
      <c r="D15" s="4" t="s">
        <v>58</v>
      </c>
      <c r="E15" s="3" t="s">
        <v>59</v>
      </c>
      <c r="F15" s="9" t="s">
        <v>246</v>
      </c>
      <c r="G15" s="3" t="s">
        <v>60</v>
      </c>
      <c r="H15" s="4" t="s">
        <v>28</v>
      </c>
      <c r="I15" s="3" t="s">
        <v>47</v>
      </c>
      <c r="J15" s="3" t="s">
        <v>61</v>
      </c>
    </row>
    <row r="16" spans="1:11" ht="269.25" customHeight="1" x14ac:dyDescent="0.25">
      <c r="A16" s="2">
        <v>14</v>
      </c>
      <c r="B16" s="3" t="s">
        <v>10</v>
      </c>
      <c r="C16" s="3" t="s">
        <v>57</v>
      </c>
      <c r="D16" s="4" t="s">
        <v>62</v>
      </c>
      <c r="E16" s="3" t="s">
        <v>63</v>
      </c>
      <c r="F16" s="9" t="s">
        <v>64</v>
      </c>
      <c r="G16" s="3" t="s">
        <v>22</v>
      </c>
      <c r="H16" s="4" t="s">
        <v>28</v>
      </c>
      <c r="I16" s="3" t="s">
        <v>16</v>
      </c>
      <c r="J16" s="3" t="s">
        <v>17</v>
      </c>
    </row>
    <row r="17" spans="1:11" ht="325.5" customHeight="1" x14ac:dyDescent="0.25">
      <c r="A17" s="2">
        <v>15</v>
      </c>
      <c r="B17" s="34" t="s">
        <v>10</v>
      </c>
      <c r="C17" s="24" t="s">
        <v>29</v>
      </c>
      <c r="D17" s="25" t="s">
        <v>256</v>
      </c>
      <c r="E17" s="29" t="s">
        <v>65</v>
      </c>
      <c r="F17" s="24" t="s">
        <v>257</v>
      </c>
      <c r="G17" s="26" t="s">
        <v>22</v>
      </c>
      <c r="H17" s="25" t="s">
        <v>28</v>
      </c>
      <c r="I17" s="33" t="s">
        <v>258</v>
      </c>
      <c r="J17" s="33" t="s">
        <v>251</v>
      </c>
      <c r="K17" s="37"/>
    </row>
    <row r="18" spans="1:11" ht="409.5" x14ac:dyDescent="0.25">
      <c r="A18" s="2">
        <v>16</v>
      </c>
      <c r="B18" s="34" t="s">
        <v>10</v>
      </c>
      <c r="C18" s="24" t="s">
        <v>24</v>
      </c>
      <c r="D18" s="25" t="s">
        <v>259</v>
      </c>
      <c r="E18" s="24" t="s">
        <v>260</v>
      </c>
      <c r="F18" s="27" t="s">
        <v>261</v>
      </c>
      <c r="G18" s="26" t="s">
        <v>22</v>
      </c>
      <c r="H18" s="25" t="s">
        <v>23</v>
      </c>
      <c r="I18" s="27" t="s">
        <v>250</v>
      </c>
      <c r="J18" s="24" t="s">
        <v>251</v>
      </c>
      <c r="K18" s="40"/>
    </row>
    <row r="19" spans="1:11" ht="180" customHeight="1" x14ac:dyDescent="0.25">
      <c r="A19" s="2">
        <v>17</v>
      </c>
      <c r="B19" s="3" t="s">
        <v>10</v>
      </c>
      <c r="C19" s="3" t="s">
        <v>18</v>
      </c>
      <c r="D19" s="4" t="s">
        <v>66</v>
      </c>
      <c r="E19" s="3" t="s">
        <v>67</v>
      </c>
      <c r="F19" s="10" t="s">
        <v>247</v>
      </c>
      <c r="G19" s="3" t="s">
        <v>22</v>
      </c>
      <c r="H19" s="4" t="s">
        <v>28</v>
      </c>
      <c r="I19" s="39" t="s">
        <v>47</v>
      </c>
      <c r="J19" s="39" t="s">
        <v>48</v>
      </c>
    </row>
    <row r="20" spans="1:11" ht="264" customHeight="1" x14ac:dyDescent="0.25">
      <c r="A20" s="2">
        <v>18</v>
      </c>
      <c r="B20" s="3" t="s">
        <v>10</v>
      </c>
      <c r="C20" s="3" t="s">
        <v>29</v>
      </c>
      <c r="D20" s="4" t="s">
        <v>68</v>
      </c>
      <c r="E20" s="3" t="s">
        <v>31</v>
      </c>
      <c r="F20" s="9" t="s">
        <v>69</v>
      </c>
      <c r="G20" s="3" t="s">
        <v>22</v>
      </c>
      <c r="H20" s="4" t="s">
        <v>28</v>
      </c>
      <c r="I20" s="3" t="s">
        <v>16</v>
      </c>
      <c r="J20" s="3" t="s">
        <v>17</v>
      </c>
    </row>
    <row r="21" spans="1:11" ht="184.5" customHeight="1" x14ac:dyDescent="0.25">
      <c r="A21" s="2">
        <v>19</v>
      </c>
      <c r="B21" s="3" t="s">
        <v>10</v>
      </c>
      <c r="C21" s="3" t="s">
        <v>70</v>
      </c>
      <c r="D21" s="4" t="s">
        <v>71</v>
      </c>
      <c r="E21" s="3" t="s">
        <v>72</v>
      </c>
      <c r="F21" s="9" t="s">
        <v>73</v>
      </c>
      <c r="G21" s="3" t="s">
        <v>22</v>
      </c>
      <c r="H21" s="4" t="s">
        <v>23</v>
      </c>
      <c r="I21" s="3" t="s">
        <v>16</v>
      </c>
      <c r="J21" s="3" t="s">
        <v>17</v>
      </c>
    </row>
    <row r="22" spans="1:11" ht="165.75" customHeight="1" x14ac:dyDescent="0.25">
      <c r="A22" s="2">
        <v>20</v>
      </c>
      <c r="B22" s="3" t="s">
        <v>10</v>
      </c>
      <c r="C22" s="3" t="s">
        <v>74</v>
      </c>
      <c r="D22" s="4" t="s">
        <v>75</v>
      </c>
      <c r="E22" s="3" t="s">
        <v>76</v>
      </c>
      <c r="F22" s="9" t="s">
        <v>77</v>
      </c>
      <c r="G22" s="3" t="s">
        <v>22</v>
      </c>
      <c r="H22" s="4" t="s">
        <v>23</v>
      </c>
      <c r="I22" s="3" t="s">
        <v>16</v>
      </c>
      <c r="J22" s="3" t="s">
        <v>17</v>
      </c>
    </row>
    <row r="23" spans="1:11" ht="225.75" customHeight="1" x14ac:dyDescent="0.25">
      <c r="A23" s="2">
        <v>21</v>
      </c>
      <c r="B23" s="3" t="s">
        <v>10</v>
      </c>
      <c r="C23" s="3" t="s">
        <v>11</v>
      </c>
      <c r="D23" s="4" t="s">
        <v>78</v>
      </c>
      <c r="E23" s="3" t="s">
        <v>79</v>
      </c>
      <c r="F23" s="9" t="s">
        <v>80</v>
      </c>
      <c r="G23" s="3" t="s">
        <v>22</v>
      </c>
      <c r="H23" s="4" t="s">
        <v>23</v>
      </c>
      <c r="I23" s="3" t="s">
        <v>16</v>
      </c>
      <c r="J23" s="3" t="s">
        <v>17</v>
      </c>
    </row>
    <row r="24" spans="1:11" ht="221.25" customHeight="1" x14ac:dyDescent="0.25">
      <c r="A24" s="2">
        <v>22</v>
      </c>
      <c r="B24" s="3" t="s">
        <v>10</v>
      </c>
      <c r="C24" s="3" t="s">
        <v>24</v>
      </c>
      <c r="D24" s="4" t="s">
        <v>81</v>
      </c>
      <c r="E24" s="3" t="s">
        <v>82</v>
      </c>
      <c r="F24" s="9" t="s">
        <v>83</v>
      </c>
      <c r="G24" s="3" t="s">
        <v>14</v>
      </c>
      <c r="H24" s="4" t="s">
        <v>15</v>
      </c>
      <c r="I24" s="3" t="s">
        <v>16</v>
      </c>
      <c r="J24" s="3" t="s">
        <v>17</v>
      </c>
    </row>
    <row r="25" spans="1:11" ht="173.25" customHeight="1" x14ac:dyDescent="0.25">
      <c r="A25" s="2">
        <v>23</v>
      </c>
      <c r="B25" s="3" t="s">
        <v>10</v>
      </c>
      <c r="C25" s="3" t="s">
        <v>84</v>
      </c>
      <c r="D25" s="4" t="s">
        <v>85</v>
      </c>
      <c r="E25" s="3" t="s">
        <v>86</v>
      </c>
      <c r="F25" s="9" t="s">
        <v>87</v>
      </c>
      <c r="G25" s="3" t="s">
        <v>22</v>
      </c>
      <c r="H25" s="4" t="s">
        <v>23</v>
      </c>
      <c r="I25" s="3" t="s">
        <v>16</v>
      </c>
      <c r="J25" s="3" t="s">
        <v>17</v>
      </c>
    </row>
    <row r="26" spans="1:11" ht="216" customHeight="1" x14ac:dyDescent="0.25">
      <c r="A26" s="2">
        <v>24</v>
      </c>
      <c r="B26" s="3" t="s">
        <v>10</v>
      </c>
      <c r="C26" s="3" t="s">
        <v>88</v>
      </c>
      <c r="D26" s="4" t="s">
        <v>89</v>
      </c>
      <c r="E26" s="3" t="s">
        <v>90</v>
      </c>
      <c r="F26" s="9" t="s">
        <v>91</v>
      </c>
      <c r="G26" s="3" t="s">
        <v>14</v>
      </c>
      <c r="H26" s="4" t="s">
        <v>15</v>
      </c>
      <c r="I26" s="3" t="s">
        <v>16</v>
      </c>
      <c r="J26" s="3" t="s">
        <v>17</v>
      </c>
    </row>
    <row r="27" spans="1:11" ht="301.5" customHeight="1" x14ac:dyDescent="0.25">
      <c r="A27" s="2">
        <v>25</v>
      </c>
      <c r="B27" s="3" t="s">
        <v>10</v>
      </c>
      <c r="C27" s="3" t="s">
        <v>29</v>
      </c>
      <c r="D27" s="4" t="s">
        <v>92</v>
      </c>
      <c r="E27" s="3" t="s">
        <v>93</v>
      </c>
      <c r="F27" s="9" t="s">
        <v>94</v>
      </c>
      <c r="G27" s="3" t="s">
        <v>14</v>
      </c>
      <c r="H27" s="4" t="s">
        <v>15</v>
      </c>
      <c r="I27" s="3" t="s">
        <v>16</v>
      </c>
      <c r="J27" s="3" t="s">
        <v>17</v>
      </c>
    </row>
    <row r="28" spans="1:11" ht="409.5" x14ac:dyDescent="0.25">
      <c r="A28" s="2">
        <v>26</v>
      </c>
      <c r="B28" s="3" t="s">
        <v>10</v>
      </c>
      <c r="C28" s="3" t="s">
        <v>95</v>
      </c>
      <c r="D28" s="4" t="s">
        <v>96</v>
      </c>
      <c r="E28" s="3" t="s">
        <v>97</v>
      </c>
      <c r="F28" s="9" t="s">
        <v>98</v>
      </c>
      <c r="G28" s="3" t="s">
        <v>14</v>
      </c>
      <c r="H28" s="4" t="s">
        <v>15</v>
      </c>
      <c r="I28" s="3" t="s">
        <v>16</v>
      </c>
      <c r="J28" s="3" t="s">
        <v>17</v>
      </c>
    </row>
    <row r="29" spans="1:11" ht="395.25" customHeight="1" x14ac:dyDescent="0.25">
      <c r="A29" s="2">
        <v>27</v>
      </c>
      <c r="B29" s="3" t="s">
        <v>10</v>
      </c>
      <c r="C29" s="3" t="s">
        <v>95</v>
      </c>
      <c r="D29" s="4" t="s">
        <v>99</v>
      </c>
      <c r="E29" s="3" t="s">
        <v>99</v>
      </c>
      <c r="F29" s="9" t="s">
        <v>100</v>
      </c>
      <c r="G29" s="3" t="s">
        <v>14</v>
      </c>
      <c r="H29" s="4" t="s">
        <v>15</v>
      </c>
      <c r="I29" s="3" t="s">
        <v>16</v>
      </c>
      <c r="J29" s="3" t="s">
        <v>101</v>
      </c>
    </row>
    <row r="30" spans="1:11" ht="409.5" x14ac:dyDescent="0.25">
      <c r="A30" s="2">
        <v>28</v>
      </c>
      <c r="B30" s="3" t="s">
        <v>10</v>
      </c>
      <c r="C30" s="3" t="s">
        <v>11</v>
      </c>
      <c r="D30" s="4" t="s">
        <v>102</v>
      </c>
      <c r="E30" s="3" t="s">
        <v>103</v>
      </c>
      <c r="F30" s="9" t="s">
        <v>104</v>
      </c>
      <c r="G30" s="3" t="s">
        <v>14</v>
      </c>
      <c r="H30" s="4" t="s">
        <v>15</v>
      </c>
      <c r="I30" s="3" t="s">
        <v>16</v>
      </c>
      <c r="J30" s="3" t="s">
        <v>17</v>
      </c>
    </row>
    <row r="31" spans="1:11" ht="253.5" customHeight="1" x14ac:dyDescent="0.25">
      <c r="A31" s="2">
        <v>29</v>
      </c>
      <c r="B31" s="3" t="s">
        <v>10</v>
      </c>
      <c r="C31" s="3" t="s">
        <v>11</v>
      </c>
      <c r="D31" s="4" t="s">
        <v>105</v>
      </c>
      <c r="E31" s="3" t="s">
        <v>106</v>
      </c>
      <c r="F31" s="9" t="s">
        <v>107</v>
      </c>
      <c r="G31" s="3" t="s">
        <v>22</v>
      </c>
      <c r="H31" s="4" t="s">
        <v>23</v>
      </c>
      <c r="I31" s="3" t="s">
        <v>16</v>
      </c>
      <c r="J31" s="3" t="s">
        <v>17</v>
      </c>
    </row>
    <row r="32" spans="1:11" ht="276.75" customHeight="1" x14ac:dyDescent="0.25">
      <c r="A32" s="2">
        <v>30</v>
      </c>
      <c r="B32" s="3" t="s">
        <v>108</v>
      </c>
      <c r="C32" s="3" t="s">
        <v>11</v>
      </c>
      <c r="D32" s="4" t="s">
        <v>109</v>
      </c>
      <c r="E32" s="3" t="s">
        <v>110</v>
      </c>
      <c r="F32" s="9" t="s">
        <v>111</v>
      </c>
      <c r="G32" s="3" t="s">
        <v>22</v>
      </c>
      <c r="H32" s="4" t="s">
        <v>23</v>
      </c>
      <c r="I32" s="3" t="s">
        <v>16</v>
      </c>
      <c r="J32" s="3" t="s">
        <v>17</v>
      </c>
    </row>
    <row r="33" spans="1:11" ht="375" customHeight="1" x14ac:dyDescent="0.25">
      <c r="A33" s="2">
        <v>31</v>
      </c>
      <c r="B33" s="3" t="s">
        <v>108</v>
      </c>
      <c r="C33" s="5" t="s">
        <v>11</v>
      </c>
      <c r="D33" s="6" t="s">
        <v>112</v>
      </c>
      <c r="E33" s="5" t="s">
        <v>113</v>
      </c>
      <c r="F33" s="9" t="s">
        <v>114</v>
      </c>
      <c r="G33" s="3" t="s">
        <v>22</v>
      </c>
      <c r="H33" s="4" t="s">
        <v>23</v>
      </c>
      <c r="I33" s="3" t="s">
        <v>16</v>
      </c>
      <c r="J33" s="3" t="s">
        <v>115</v>
      </c>
    </row>
    <row r="34" spans="1:11" ht="336" customHeight="1" x14ac:dyDescent="0.25">
      <c r="A34" s="2">
        <v>32</v>
      </c>
      <c r="B34" s="48" t="s">
        <v>10</v>
      </c>
      <c r="C34" s="30" t="s">
        <v>11</v>
      </c>
      <c r="D34" s="25" t="s">
        <v>356</v>
      </c>
      <c r="E34" s="30" t="s">
        <v>357</v>
      </c>
      <c r="F34" s="49" t="s">
        <v>358</v>
      </c>
      <c r="G34" s="49" t="s">
        <v>14</v>
      </c>
      <c r="H34" s="25" t="s">
        <v>15</v>
      </c>
      <c r="I34" s="49" t="s">
        <v>16</v>
      </c>
      <c r="J34" s="49" t="s">
        <v>115</v>
      </c>
      <c r="K34" s="55"/>
    </row>
    <row r="35" spans="1:11" ht="409.5" x14ac:dyDescent="0.25">
      <c r="A35" s="2">
        <v>33</v>
      </c>
      <c r="B35" s="3" t="s">
        <v>108</v>
      </c>
      <c r="C35" s="5" t="s">
        <v>116</v>
      </c>
      <c r="D35" s="6" t="s">
        <v>117</v>
      </c>
      <c r="E35" s="5" t="s">
        <v>118</v>
      </c>
      <c r="F35" s="9" t="s">
        <v>119</v>
      </c>
      <c r="G35" s="3" t="s">
        <v>14</v>
      </c>
      <c r="H35" s="4" t="s">
        <v>15</v>
      </c>
      <c r="I35" s="3" t="s">
        <v>16</v>
      </c>
      <c r="J35" s="3" t="s">
        <v>115</v>
      </c>
    </row>
    <row r="36" spans="1:11" ht="257.25" customHeight="1" x14ac:dyDescent="0.25">
      <c r="A36" s="2">
        <v>34</v>
      </c>
      <c r="B36" s="3" t="s">
        <v>108</v>
      </c>
      <c r="C36" s="5" t="s">
        <v>11</v>
      </c>
      <c r="D36" s="6" t="s">
        <v>120</v>
      </c>
      <c r="E36" s="5" t="s">
        <v>121</v>
      </c>
      <c r="F36" s="9" t="s">
        <v>122</v>
      </c>
      <c r="G36" s="3" t="s">
        <v>22</v>
      </c>
      <c r="H36" s="4" t="s">
        <v>23</v>
      </c>
      <c r="I36" s="3" t="s">
        <v>16</v>
      </c>
      <c r="J36" s="3" t="s">
        <v>115</v>
      </c>
    </row>
    <row r="37" spans="1:11" ht="166.5" customHeight="1" x14ac:dyDescent="0.25">
      <c r="A37" s="2">
        <v>35</v>
      </c>
      <c r="B37" s="3" t="s">
        <v>108</v>
      </c>
      <c r="C37" s="5" t="s">
        <v>11</v>
      </c>
      <c r="D37" s="6" t="s">
        <v>123</v>
      </c>
      <c r="E37" s="3" t="s">
        <v>113</v>
      </c>
      <c r="F37" s="9" t="s">
        <v>124</v>
      </c>
      <c r="G37" s="3" t="s">
        <v>125</v>
      </c>
      <c r="H37" s="4" t="s">
        <v>23</v>
      </c>
      <c r="I37" s="3" t="s">
        <v>16</v>
      </c>
      <c r="J37" s="3" t="s">
        <v>115</v>
      </c>
    </row>
    <row r="38" spans="1:11" ht="140.25" x14ac:dyDescent="0.25">
      <c r="A38" s="2">
        <v>36</v>
      </c>
      <c r="B38" s="3" t="s">
        <v>108</v>
      </c>
      <c r="C38" s="5" t="s">
        <v>11</v>
      </c>
      <c r="D38" s="6" t="s">
        <v>126</v>
      </c>
      <c r="E38" s="3" t="s">
        <v>113</v>
      </c>
      <c r="F38" s="9" t="s">
        <v>127</v>
      </c>
      <c r="G38" s="3" t="s">
        <v>125</v>
      </c>
      <c r="H38" s="4" t="s">
        <v>23</v>
      </c>
      <c r="I38" s="3" t="s">
        <v>16</v>
      </c>
      <c r="J38" s="3" t="s">
        <v>115</v>
      </c>
    </row>
    <row r="39" spans="1:11" ht="228.75" customHeight="1" x14ac:dyDescent="0.25">
      <c r="A39" s="2">
        <v>37</v>
      </c>
      <c r="B39" s="3" t="s">
        <v>108</v>
      </c>
      <c r="C39" s="5" t="s">
        <v>18</v>
      </c>
      <c r="D39" s="6" t="s">
        <v>128</v>
      </c>
      <c r="E39" s="3" t="s">
        <v>129</v>
      </c>
      <c r="F39" s="9" t="s">
        <v>130</v>
      </c>
      <c r="G39" s="3" t="s">
        <v>125</v>
      </c>
      <c r="H39" s="4" t="s">
        <v>23</v>
      </c>
      <c r="I39" s="3" t="s">
        <v>16</v>
      </c>
      <c r="J39" s="3" t="s">
        <v>115</v>
      </c>
    </row>
    <row r="40" spans="1:11" ht="141" customHeight="1" x14ac:dyDescent="0.25">
      <c r="A40" s="2">
        <v>38</v>
      </c>
      <c r="B40" s="3" t="s">
        <v>108</v>
      </c>
      <c r="C40" s="5" t="s">
        <v>11</v>
      </c>
      <c r="D40" s="6" t="s">
        <v>131</v>
      </c>
      <c r="E40" s="3" t="s">
        <v>132</v>
      </c>
      <c r="F40" s="9" t="s">
        <v>133</v>
      </c>
      <c r="G40" s="3" t="s">
        <v>125</v>
      </c>
      <c r="H40" s="4" t="s">
        <v>23</v>
      </c>
      <c r="I40" s="3" t="s">
        <v>16</v>
      </c>
      <c r="J40" s="3" t="s">
        <v>115</v>
      </c>
    </row>
    <row r="41" spans="1:11" ht="357" x14ac:dyDescent="0.25">
      <c r="A41" s="2">
        <v>39</v>
      </c>
      <c r="B41" s="3" t="s">
        <v>108</v>
      </c>
      <c r="C41" s="5" t="s">
        <v>11</v>
      </c>
      <c r="D41" s="6" t="s">
        <v>134</v>
      </c>
      <c r="E41" s="5" t="s">
        <v>135</v>
      </c>
      <c r="F41" s="9" t="s">
        <v>136</v>
      </c>
      <c r="G41" s="3" t="s">
        <v>22</v>
      </c>
      <c r="H41" s="4" t="s">
        <v>23</v>
      </c>
      <c r="I41" s="3" t="s">
        <v>16</v>
      </c>
      <c r="J41" s="3" t="s">
        <v>115</v>
      </c>
    </row>
    <row r="42" spans="1:11" ht="286.5" customHeight="1" x14ac:dyDescent="0.25">
      <c r="A42" s="2">
        <v>40</v>
      </c>
      <c r="B42" s="3" t="s">
        <v>108</v>
      </c>
      <c r="C42" s="5" t="s">
        <v>11</v>
      </c>
      <c r="D42" s="6" t="s">
        <v>137</v>
      </c>
      <c r="E42" s="5" t="s">
        <v>138</v>
      </c>
      <c r="F42" s="9" t="s">
        <v>139</v>
      </c>
      <c r="G42" s="3" t="s">
        <v>14</v>
      </c>
      <c r="H42" s="4" t="s">
        <v>15</v>
      </c>
      <c r="I42" s="3" t="s">
        <v>16</v>
      </c>
      <c r="J42" s="3" t="s">
        <v>115</v>
      </c>
    </row>
    <row r="43" spans="1:11" ht="324" customHeight="1" x14ac:dyDescent="0.25">
      <c r="A43" s="2">
        <v>41</v>
      </c>
      <c r="B43" s="3" t="s">
        <v>108</v>
      </c>
      <c r="C43" s="5" t="s">
        <v>11</v>
      </c>
      <c r="D43" s="6" t="s">
        <v>140</v>
      </c>
      <c r="E43" s="5" t="s">
        <v>141</v>
      </c>
      <c r="F43" s="9" t="s">
        <v>142</v>
      </c>
      <c r="G43" s="3" t="s">
        <v>14</v>
      </c>
      <c r="H43" s="4" t="s">
        <v>15</v>
      </c>
      <c r="I43" s="3" t="s">
        <v>16</v>
      </c>
      <c r="J43" s="3" t="s">
        <v>115</v>
      </c>
    </row>
    <row r="44" spans="1:11" ht="310.5" customHeight="1" x14ac:dyDescent="0.25">
      <c r="A44" s="2">
        <v>42</v>
      </c>
      <c r="B44" s="3" t="s">
        <v>108</v>
      </c>
      <c r="C44" s="5" t="s">
        <v>116</v>
      </c>
      <c r="D44" s="6" t="s">
        <v>143</v>
      </c>
      <c r="E44" s="5" t="s">
        <v>144</v>
      </c>
      <c r="F44" s="9" t="s">
        <v>145</v>
      </c>
      <c r="G44" s="3" t="s">
        <v>14</v>
      </c>
      <c r="H44" s="4" t="s">
        <v>15</v>
      </c>
      <c r="I44" s="3" t="s">
        <v>16</v>
      </c>
      <c r="J44" s="3" t="s">
        <v>115</v>
      </c>
    </row>
    <row r="45" spans="1:11" ht="289.5" customHeight="1" x14ac:dyDescent="0.25">
      <c r="A45" s="2">
        <v>43</v>
      </c>
      <c r="B45" s="3" t="s">
        <v>108</v>
      </c>
      <c r="C45" s="5" t="s">
        <v>11</v>
      </c>
      <c r="D45" s="6" t="s">
        <v>146</v>
      </c>
      <c r="E45" s="5" t="s">
        <v>147</v>
      </c>
      <c r="F45" s="9" t="s">
        <v>148</v>
      </c>
      <c r="G45" s="3" t="s">
        <v>22</v>
      </c>
      <c r="H45" s="4" t="s">
        <v>23</v>
      </c>
      <c r="I45" s="3" t="s">
        <v>16</v>
      </c>
      <c r="J45" s="3" t="s">
        <v>149</v>
      </c>
    </row>
    <row r="46" spans="1:11" ht="267.75" x14ac:dyDescent="0.25">
      <c r="A46" s="2">
        <v>44</v>
      </c>
      <c r="B46" s="3" t="s">
        <v>108</v>
      </c>
      <c r="C46" s="5" t="s">
        <v>11</v>
      </c>
      <c r="D46" s="6" t="s">
        <v>150</v>
      </c>
      <c r="E46" s="5" t="s">
        <v>151</v>
      </c>
      <c r="F46" s="9" t="s">
        <v>152</v>
      </c>
      <c r="G46" s="3" t="s">
        <v>22</v>
      </c>
      <c r="H46" s="4" t="s">
        <v>23</v>
      </c>
      <c r="I46" s="3" t="s">
        <v>16</v>
      </c>
      <c r="J46" s="3" t="s">
        <v>115</v>
      </c>
    </row>
    <row r="47" spans="1:11" ht="344.25" x14ac:dyDescent="0.25">
      <c r="A47" s="2">
        <v>45</v>
      </c>
      <c r="B47" s="5" t="s">
        <v>153</v>
      </c>
      <c r="C47" s="5" t="s">
        <v>24</v>
      </c>
      <c r="D47" s="4" t="s">
        <v>154</v>
      </c>
      <c r="E47" s="5" t="s">
        <v>155</v>
      </c>
      <c r="F47" s="9" t="s">
        <v>156</v>
      </c>
      <c r="G47" s="3" t="s">
        <v>22</v>
      </c>
      <c r="H47" s="4" t="s">
        <v>23</v>
      </c>
      <c r="I47" s="3" t="s">
        <v>16</v>
      </c>
      <c r="J47" s="3" t="s">
        <v>115</v>
      </c>
    </row>
    <row r="48" spans="1:11" ht="293.25" x14ac:dyDescent="0.25">
      <c r="A48" s="2">
        <v>46</v>
      </c>
      <c r="B48" s="5" t="s">
        <v>153</v>
      </c>
      <c r="C48" s="5" t="s">
        <v>24</v>
      </c>
      <c r="D48" s="6" t="s">
        <v>157</v>
      </c>
      <c r="E48" s="5" t="s">
        <v>158</v>
      </c>
      <c r="F48" s="9" t="s">
        <v>159</v>
      </c>
      <c r="G48" s="3" t="s">
        <v>22</v>
      </c>
      <c r="H48" s="4" t="s">
        <v>23</v>
      </c>
      <c r="I48" s="3" t="s">
        <v>16</v>
      </c>
      <c r="J48" s="3" t="s">
        <v>115</v>
      </c>
    </row>
    <row r="49" spans="1:11" ht="369.75" x14ac:dyDescent="0.25">
      <c r="A49" s="2">
        <v>47</v>
      </c>
      <c r="B49" s="5" t="s">
        <v>153</v>
      </c>
      <c r="C49" s="5" t="s">
        <v>24</v>
      </c>
      <c r="D49" s="6" t="s">
        <v>160</v>
      </c>
      <c r="E49" s="5" t="s">
        <v>161</v>
      </c>
      <c r="F49" s="9" t="s">
        <v>162</v>
      </c>
      <c r="G49" s="3" t="s">
        <v>22</v>
      </c>
      <c r="H49" s="4" t="s">
        <v>23</v>
      </c>
      <c r="I49" s="3" t="s">
        <v>16</v>
      </c>
      <c r="J49" s="3" t="s">
        <v>115</v>
      </c>
    </row>
    <row r="50" spans="1:11" ht="318.75" x14ac:dyDescent="0.25">
      <c r="A50" s="2">
        <v>48</v>
      </c>
      <c r="B50" s="5" t="s">
        <v>153</v>
      </c>
      <c r="C50" s="5" t="s">
        <v>24</v>
      </c>
      <c r="D50" s="6" t="s">
        <v>163</v>
      </c>
      <c r="E50" s="5" t="s">
        <v>164</v>
      </c>
      <c r="F50" s="9" t="s">
        <v>165</v>
      </c>
      <c r="G50" s="3" t="s">
        <v>22</v>
      </c>
      <c r="H50" s="4" t="s">
        <v>23</v>
      </c>
      <c r="I50" s="3" t="s">
        <v>16</v>
      </c>
      <c r="J50" s="3" t="s">
        <v>115</v>
      </c>
    </row>
    <row r="51" spans="1:11" ht="350.25" customHeight="1" x14ac:dyDescent="0.25">
      <c r="A51" s="2">
        <v>49</v>
      </c>
      <c r="B51" s="5" t="s">
        <v>153</v>
      </c>
      <c r="C51" s="5" t="s">
        <v>24</v>
      </c>
      <c r="D51" s="6" t="s">
        <v>166</v>
      </c>
      <c r="E51" s="3" t="s">
        <v>167</v>
      </c>
      <c r="F51" s="9" t="s">
        <v>168</v>
      </c>
      <c r="G51" s="3" t="s">
        <v>22</v>
      </c>
      <c r="H51" s="4" t="s">
        <v>23</v>
      </c>
      <c r="I51" s="3" t="s">
        <v>16</v>
      </c>
      <c r="J51" s="3" t="s">
        <v>115</v>
      </c>
    </row>
    <row r="52" spans="1:11" ht="350.25" customHeight="1" x14ac:dyDescent="0.25">
      <c r="A52" s="2">
        <v>50</v>
      </c>
      <c r="B52" s="5" t="s">
        <v>153</v>
      </c>
      <c r="C52" s="5" t="s">
        <v>24</v>
      </c>
      <c r="D52" s="4" t="s">
        <v>169</v>
      </c>
      <c r="E52" s="5" t="s">
        <v>170</v>
      </c>
      <c r="F52" s="9" t="s">
        <v>171</v>
      </c>
      <c r="G52" s="3" t="s">
        <v>22</v>
      </c>
      <c r="H52" s="4" t="s">
        <v>23</v>
      </c>
      <c r="I52" s="3" t="s">
        <v>16</v>
      </c>
      <c r="J52" s="3" t="s">
        <v>115</v>
      </c>
    </row>
    <row r="53" spans="1:11" ht="409.5" x14ac:dyDescent="0.25">
      <c r="A53" s="2">
        <v>51</v>
      </c>
      <c r="B53" s="5" t="s">
        <v>172</v>
      </c>
      <c r="C53" s="7" t="s">
        <v>11</v>
      </c>
      <c r="D53" s="4" t="s">
        <v>173</v>
      </c>
      <c r="E53" s="7" t="s">
        <v>174</v>
      </c>
      <c r="F53" s="9" t="s">
        <v>175</v>
      </c>
      <c r="G53" s="3" t="s">
        <v>22</v>
      </c>
      <c r="H53" s="4" t="s">
        <v>23</v>
      </c>
      <c r="I53" s="3" t="s">
        <v>16</v>
      </c>
      <c r="J53" s="3" t="s">
        <v>149</v>
      </c>
    </row>
    <row r="54" spans="1:11" ht="409.5" x14ac:dyDescent="0.25">
      <c r="A54" s="2">
        <v>52</v>
      </c>
      <c r="B54" s="5" t="s">
        <v>172</v>
      </c>
      <c r="C54" s="7" t="s">
        <v>11</v>
      </c>
      <c r="D54" s="6" t="s">
        <v>176</v>
      </c>
      <c r="E54" s="7" t="s">
        <v>177</v>
      </c>
      <c r="F54" s="9" t="s">
        <v>178</v>
      </c>
      <c r="G54" s="3" t="s">
        <v>14</v>
      </c>
      <c r="H54" s="4" t="s">
        <v>15</v>
      </c>
      <c r="I54" s="3" t="s">
        <v>16</v>
      </c>
      <c r="J54" s="3" t="s">
        <v>115</v>
      </c>
    </row>
    <row r="55" spans="1:11" ht="354" customHeight="1" x14ac:dyDescent="0.25">
      <c r="A55" s="2">
        <v>53</v>
      </c>
      <c r="B55" s="5" t="s">
        <v>172</v>
      </c>
      <c r="C55" s="7" t="s">
        <v>18</v>
      </c>
      <c r="D55" s="6" t="s">
        <v>179</v>
      </c>
      <c r="E55" s="7" t="s">
        <v>180</v>
      </c>
      <c r="F55" s="9" t="s">
        <v>181</v>
      </c>
      <c r="G55" s="3" t="s">
        <v>22</v>
      </c>
      <c r="H55" s="4" t="s">
        <v>23</v>
      </c>
      <c r="I55" s="3" t="s">
        <v>16</v>
      </c>
      <c r="J55" s="3" t="s">
        <v>115</v>
      </c>
    </row>
    <row r="56" spans="1:11" ht="381.75" customHeight="1" x14ac:dyDescent="0.25">
      <c r="A56" s="2">
        <v>54</v>
      </c>
      <c r="B56" s="5" t="s">
        <v>172</v>
      </c>
      <c r="C56" s="7" t="s">
        <v>18</v>
      </c>
      <c r="D56" s="6" t="s">
        <v>182</v>
      </c>
      <c r="E56" s="7" t="s">
        <v>183</v>
      </c>
      <c r="F56" s="9" t="s">
        <v>184</v>
      </c>
      <c r="G56" s="3" t="s">
        <v>22</v>
      </c>
      <c r="H56" s="4" t="s">
        <v>23</v>
      </c>
      <c r="I56" s="3" t="s">
        <v>16</v>
      </c>
      <c r="J56" s="3" t="s">
        <v>115</v>
      </c>
    </row>
    <row r="57" spans="1:11" ht="409.5" x14ac:dyDescent="0.25">
      <c r="A57" s="2">
        <v>55</v>
      </c>
      <c r="B57" s="5" t="s">
        <v>172</v>
      </c>
      <c r="C57" s="7" t="s">
        <v>11</v>
      </c>
      <c r="D57" s="6" t="s">
        <v>185</v>
      </c>
      <c r="E57" s="7" t="s">
        <v>186</v>
      </c>
      <c r="F57" s="9" t="s">
        <v>187</v>
      </c>
      <c r="G57" s="3" t="s">
        <v>22</v>
      </c>
      <c r="H57" s="4" t="s">
        <v>23</v>
      </c>
      <c r="I57" s="3" t="s">
        <v>16</v>
      </c>
      <c r="J57" s="3" t="s">
        <v>115</v>
      </c>
    </row>
    <row r="58" spans="1:11" ht="409.5" x14ac:dyDescent="0.25">
      <c r="A58" s="2">
        <v>56</v>
      </c>
      <c r="B58" s="35" t="s">
        <v>172</v>
      </c>
      <c r="C58" s="30" t="s">
        <v>11</v>
      </c>
      <c r="D58" s="25" t="s">
        <v>338</v>
      </c>
      <c r="E58" s="30" t="s">
        <v>188</v>
      </c>
      <c r="F58" s="30" t="s">
        <v>339</v>
      </c>
      <c r="G58" s="26" t="s">
        <v>22</v>
      </c>
      <c r="H58" s="25" t="s">
        <v>23</v>
      </c>
      <c r="I58" s="24" t="s">
        <v>16</v>
      </c>
      <c r="J58" s="24" t="s">
        <v>115</v>
      </c>
      <c r="K58" s="37"/>
    </row>
    <row r="59" spans="1:11" ht="382.5" x14ac:dyDescent="0.25">
      <c r="A59" s="2">
        <v>57</v>
      </c>
      <c r="B59" s="5" t="s">
        <v>189</v>
      </c>
      <c r="C59" s="5" t="s">
        <v>57</v>
      </c>
      <c r="D59" s="6" t="s">
        <v>190</v>
      </c>
      <c r="E59" s="8" t="s">
        <v>191</v>
      </c>
      <c r="F59" s="9" t="s">
        <v>192</v>
      </c>
      <c r="G59" s="3" t="s">
        <v>22</v>
      </c>
      <c r="H59" s="4" t="s">
        <v>23</v>
      </c>
      <c r="I59" s="3" t="s">
        <v>16</v>
      </c>
      <c r="J59" s="3" t="s">
        <v>149</v>
      </c>
    </row>
    <row r="60" spans="1:11" ht="102" x14ac:dyDescent="0.25">
      <c r="A60" s="2">
        <v>58</v>
      </c>
      <c r="B60" s="5" t="s">
        <v>189</v>
      </c>
      <c r="C60" s="5" t="s">
        <v>24</v>
      </c>
      <c r="D60" s="6" t="s">
        <v>193</v>
      </c>
      <c r="E60" s="20" t="s">
        <v>194</v>
      </c>
      <c r="F60" s="21"/>
      <c r="G60" s="3" t="s">
        <v>22</v>
      </c>
      <c r="H60" s="4" t="s">
        <v>23</v>
      </c>
      <c r="I60" s="3" t="s">
        <v>16</v>
      </c>
      <c r="J60" s="3" t="s">
        <v>115</v>
      </c>
    </row>
    <row r="61" spans="1:11" ht="280.5" x14ac:dyDescent="0.25">
      <c r="A61" s="2">
        <v>59</v>
      </c>
      <c r="B61" s="5" t="s">
        <v>189</v>
      </c>
      <c r="C61" s="5" t="s">
        <v>24</v>
      </c>
      <c r="D61" s="6" t="s">
        <v>195</v>
      </c>
      <c r="E61" s="5" t="s">
        <v>196</v>
      </c>
      <c r="F61" s="9" t="s">
        <v>197</v>
      </c>
      <c r="G61" s="3" t="s">
        <v>22</v>
      </c>
      <c r="H61" s="4" t="s">
        <v>23</v>
      </c>
      <c r="I61" s="3" t="s">
        <v>16</v>
      </c>
      <c r="J61" s="3" t="s">
        <v>115</v>
      </c>
    </row>
    <row r="62" spans="1:11" ht="267.75" x14ac:dyDescent="0.25">
      <c r="A62" s="2">
        <v>60</v>
      </c>
      <c r="B62" s="5" t="s">
        <v>198</v>
      </c>
      <c r="C62" s="5" t="s">
        <v>24</v>
      </c>
      <c r="D62" s="6" t="s">
        <v>199</v>
      </c>
      <c r="E62" s="5" t="s">
        <v>200</v>
      </c>
      <c r="F62" s="9" t="s">
        <v>201</v>
      </c>
      <c r="G62" s="3" t="s">
        <v>22</v>
      </c>
      <c r="H62" s="4" t="s">
        <v>23</v>
      </c>
      <c r="I62" s="3" t="s">
        <v>202</v>
      </c>
      <c r="J62" s="3" t="s">
        <v>115</v>
      </c>
    </row>
    <row r="63" spans="1:11" ht="280.5" x14ac:dyDescent="0.25">
      <c r="A63" s="2">
        <v>61</v>
      </c>
      <c r="B63" s="5" t="s">
        <v>198</v>
      </c>
      <c r="C63" s="5" t="s">
        <v>24</v>
      </c>
      <c r="D63" s="6" t="s">
        <v>203</v>
      </c>
      <c r="E63" s="5" t="s">
        <v>200</v>
      </c>
      <c r="F63" s="9" t="s">
        <v>204</v>
      </c>
      <c r="G63" s="3" t="s">
        <v>22</v>
      </c>
      <c r="H63" s="4" t="s">
        <v>23</v>
      </c>
      <c r="I63" s="3" t="s">
        <v>16</v>
      </c>
      <c r="J63" s="3" t="s">
        <v>115</v>
      </c>
    </row>
    <row r="64" spans="1:11" ht="255" x14ac:dyDescent="0.25">
      <c r="A64" s="2">
        <v>62</v>
      </c>
      <c r="B64" s="5" t="s">
        <v>198</v>
      </c>
      <c r="C64" s="5" t="s">
        <v>24</v>
      </c>
      <c r="D64" s="4" t="s">
        <v>205</v>
      </c>
      <c r="E64" s="5" t="s">
        <v>200</v>
      </c>
      <c r="F64" s="9" t="s">
        <v>206</v>
      </c>
      <c r="G64" s="3" t="s">
        <v>22</v>
      </c>
      <c r="H64" s="4" t="s">
        <v>23</v>
      </c>
      <c r="I64" s="3" t="s">
        <v>16</v>
      </c>
      <c r="J64" s="3" t="s">
        <v>115</v>
      </c>
    </row>
    <row r="65" spans="1:11" ht="293.25" x14ac:dyDescent="0.25">
      <c r="A65" s="2">
        <v>63</v>
      </c>
      <c r="B65" s="5" t="s">
        <v>198</v>
      </c>
      <c r="C65" s="5" t="s">
        <v>24</v>
      </c>
      <c r="D65" s="6" t="s">
        <v>207</v>
      </c>
      <c r="E65" s="5" t="s">
        <v>200</v>
      </c>
      <c r="F65" s="9" t="s">
        <v>208</v>
      </c>
      <c r="G65" s="3" t="s">
        <v>22</v>
      </c>
      <c r="H65" s="4" t="s">
        <v>23</v>
      </c>
      <c r="I65" s="3" t="s">
        <v>16</v>
      </c>
      <c r="J65" s="3" t="s">
        <v>115</v>
      </c>
    </row>
    <row r="66" spans="1:11" ht="229.5" x14ac:dyDescent="0.25">
      <c r="A66" s="2">
        <v>64</v>
      </c>
      <c r="B66" s="5" t="s">
        <v>198</v>
      </c>
      <c r="C66" s="5" t="s">
        <v>24</v>
      </c>
      <c r="D66" s="6" t="s">
        <v>209</v>
      </c>
      <c r="E66" s="5" t="s">
        <v>200</v>
      </c>
      <c r="F66" s="9" t="s">
        <v>210</v>
      </c>
      <c r="G66" s="3" t="s">
        <v>22</v>
      </c>
      <c r="H66" s="4" t="s">
        <v>23</v>
      </c>
      <c r="I66" s="3" t="s">
        <v>16</v>
      </c>
      <c r="J66" s="3" t="s">
        <v>115</v>
      </c>
    </row>
    <row r="67" spans="1:11" ht="293.25" x14ac:dyDescent="0.25">
      <c r="A67" s="2">
        <v>65</v>
      </c>
      <c r="B67" s="14" t="s">
        <v>198</v>
      </c>
      <c r="C67" s="15" t="s">
        <v>70</v>
      </c>
      <c r="D67" s="16" t="s">
        <v>211</v>
      </c>
      <c r="E67" s="14" t="s">
        <v>212</v>
      </c>
      <c r="F67" s="17" t="s">
        <v>213</v>
      </c>
      <c r="G67" s="15" t="s">
        <v>14</v>
      </c>
      <c r="H67" s="16" t="s">
        <v>15</v>
      </c>
      <c r="I67" s="15" t="s">
        <v>16</v>
      </c>
      <c r="J67" s="15" t="s">
        <v>149</v>
      </c>
    </row>
    <row r="68" spans="1:11" ht="280.5" x14ac:dyDescent="0.25">
      <c r="A68" s="2">
        <v>66</v>
      </c>
      <c r="B68" s="5" t="s">
        <v>214</v>
      </c>
      <c r="C68" s="5" t="s">
        <v>215</v>
      </c>
      <c r="D68" s="18" t="s">
        <v>216</v>
      </c>
      <c r="E68" s="5" t="s">
        <v>217</v>
      </c>
      <c r="F68" s="23" t="s">
        <v>218</v>
      </c>
      <c r="G68" s="3" t="s">
        <v>219</v>
      </c>
      <c r="H68" s="18" t="s">
        <v>15</v>
      </c>
      <c r="I68" s="3" t="s">
        <v>202</v>
      </c>
      <c r="J68" s="3" t="s">
        <v>115</v>
      </c>
    </row>
    <row r="69" spans="1:11" ht="293.25" x14ac:dyDescent="0.25">
      <c r="A69" s="2">
        <v>67</v>
      </c>
      <c r="B69" s="5" t="s">
        <v>214</v>
      </c>
      <c r="C69" s="5" t="s">
        <v>215</v>
      </c>
      <c r="D69" s="19" t="s">
        <v>220</v>
      </c>
      <c r="E69" s="5" t="s">
        <v>221</v>
      </c>
      <c r="F69" s="23" t="s">
        <v>222</v>
      </c>
      <c r="G69" s="3" t="s">
        <v>125</v>
      </c>
      <c r="H69" s="18" t="s">
        <v>28</v>
      </c>
      <c r="I69" s="3" t="s">
        <v>202</v>
      </c>
      <c r="J69" s="3" t="s">
        <v>115</v>
      </c>
    </row>
    <row r="70" spans="1:11" ht="229.5" x14ac:dyDescent="0.25">
      <c r="A70" s="2">
        <v>68</v>
      </c>
      <c r="B70" s="5" t="s">
        <v>214</v>
      </c>
      <c r="C70" s="5" t="s">
        <v>223</v>
      </c>
      <c r="D70" s="19" t="s">
        <v>224</v>
      </c>
      <c r="E70" s="5" t="s">
        <v>225</v>
      </c>
      <c r="F70" s="23" t="s">
        <v>226</v>
      </c>
      <c r="G70" s="3" t="s">
        <v>219</v>
      </c>
      <c r="H70" s="18" t="s">
        <v>15</v>
      </c>
      <c r="I70" s="3" t="s">
        <v>202</v>
      </c>
      <c r="J70" s="3" t="s">
        <v>115</v>
      </c>
    </row>
    <row r="71" spans="1:11" ht="229.5" x14ac:dyDescent="0.25">
      <c r="A71" s="2">
        <v>69</v>
      </c>
      <c r="B71" s="5" t="s">
        <v>214</v>
      </c>
      <c r="C71" s="5" t="s">
        <v>227</v>
      </c>
      <c r="D71" s="19" t="s">
        <v>227</v>
      </c>
      <c r="E71" s="5" t="s">
        <v>97</v>
      </c>
      <c r="F71" s="23" t="s">
        <v>228</v>
      </c>
      <c r="G71" s="3" t="s">
        <v>219</v>
      </c>
      <c r="H71" s="18" t="s">
        <v>15</v>
      </c>
      <c r="I71" s="3" t="s">
        <v>202</v>
      </c>
      <c r="J71" s="3" t="s">
        <v>115</v>
      </c>
    </row>
    <row r="72" spans="1:11" ht="204" x14ac:dyDescent="0.25">
      <c r="A72" s="2">
        <v>70</v>
      </c>
      <c r="B72" s="5" t="s">
        <v>214</v>
      </c>
      <c r="C72" s="5" t="s">
        <v>229</v>
      </c>
      <c r="D72" s="19" t="s">
        <v>230</v>
      </c>
      <c r="E72" s="5" t="s">
        <v>231</v>
      </c>
      <c r="F72" s="23" t="s">
        <v>232</v>
      </c>
      <c r="G72" s="3" t="s">
        <v>125</v>
      </c>
      <c r="H72" s="18" t="s">
        <v>23</v>
      </c>
      <c r="I72" s="3" t="s">
        <v>202</v>
      </c>
      <c r="J72" s="3" t="s">
        <v>115</v>
      </c>
    </row>
    <row r="73" spans="1:11" ht="267.75" x14ac:dyDescent="0.25">
      <c r="A73" s="2">
        <v>71</v>
      </c>
      <c r="B73" s="5" t="s">
        <v>214</v>
      </c>
      <c r="C73" s="5" t="s">
        <v>233</v>
      </c>
      <c r="D73" s="19" t="s">
        <v>234</v>
      </c>
      <c r="E73" s="5" t="s">
        <v>235</v>
      </c>
      <c r="F73" s="23" t="s">
        <v>236</v>
      </c>
      <c r="G73" s="3" t="s">
        <v>219</v>
      </c>
      <c r="H73" s="18" t="s">
        <v>15</v>
      </c>
      <c r="I73" s="3" t="s">
        <v>202</v>
      </c>
      <c r="J73" s="3" t="s">
        <v>115</v>
      </c>
    </row>
    <row r="74" spans="1:11" ht="318.75" x14ac:dyDescent="0.25">
      <c r="A74" s="2">
        <v>72</v>
      </c>
      <c r="B74" s="5" t="s">
        <v>214</v>
      </c>
      <c r="C74" s="5" t="s">
        <v>237</v>
      </c>
      <c r="D74" s="19" t="s">
        <v>238</v>
      </c>
      <c r="E74" s="5" t="s">
        <v>238</v>
      </c>
      <c r="F74" s="23" t="s">
        <v>239</v>
      </c>
      <c r="G74" s="3" t="s">
        <v>240</v>
      </c>
      <c r="H74" s="18" t="s">
        <v>15</v>
      </c>
      <c r="I74" s="3" t="s">
        <v>202</v>
      </c>
      <c r="J74" s="3" t="s">
        <v>241</v>
      </c>
    </row>
    <row r="75" spans="1:11" ht="204" x14ac:dyDescent="0.25">
      <c r="A75" s="2">
        <v>73</v>
      </c>
      <c r="B75" s="5" t="s">
        <v>214</v>
      </c>
      <c r="C75" s="5" t="s">
        <v>229</v>
      </c>
      <c r="D75" s="19" t="s">
        <v>242</v>
      </c>
      <c r="E75" s="5" t="s">
        <v>243</v>
      </c>
      <c r="F75" s="23" t="s">
        <v>244</v>
      </c>
      <c r="G75" s="3" t="s">
        <v>125</v>
      </c>
      <c r="H75" s="18" t="s">
        <v>23</v>
      </c>
      <c r="I75" s="3" t="s">
        <v>202</v>
      </c>
      <c r="J75" s="3" t="s">
        <v>115</v>
      </c>
    </row>
    <row r="76" spans="1:11" ht="280.5" x14ac:dyDescent="0.25">
      <c r="A76" s="2">
        <v>74</v>
      </c>
      <c r="B76" s="34" t="s">
        <v>10</v>
      </c>
      <c r="C76" s="24" t="s">
        <v>57</v>
      </c>
      <c r="D76" s="25" t="s">
        <v>252</v>
      </c>
      <c r="E76" s="27" t="s">
        <v>253</v>
      </c>
      <c r="F76" s="28" t="s">
        <v>254</v>
      </c>
      <c r="G76" s="26" t="s">
        <v>22</v>
      </c>
      <c r="H76" s="25" t="s">
        <v>23</v>
      </c>
      <c r="I76" s="38" t="s">
        <v>250</v>
      </c>
      <c r="J76" s="24" t="s">
        <v>251</v>
      </c>
      <c r="K76" s="37"/>
    </row>
    <row r="77" spans="1:11" ht="255" x14ac:dyDescent="0.25">
      <c r="A77" s="2">
        <v>75</v>
      </c>
      <c r="B77" s="34" t="s">
        <v>10</v>
      </c>
      <c r="C77" s="24" t="s">
        <v>11</v>
      </c>
      <c r="D77" s="25" t="s">
        <v>262</v>
      </c>
      <c r="E77" s="24" t="s">
        <v>263</v>
      </c>
      <c r="F77" s="24" t="s">
        <v>264</v>
      </c>
      <c r="G77" s="26" t="s">
        <v>22</v>
      </c>
      <c r="H77" s="25" t="s">
        <v>23</v>
      </c>
      <c r="I77" s="38" t="s">
        <v>250</v>
      </c>
      <c r="J77" s="24" t="s">
        <v>251</v>
      </c>
      <c r="K77" s="41"/>
    </row>
    <row r="78" spans="1:11" ht="204" x14ac:dyDescent="0.25">
      <c r="A78" s="2">
        <v>76</v>
      </c>
      <c r="B78" s="34" t="s">
        <v>10</v>
      </c>
      <c r="C78" s="24" t="s">
        <v>18</v>
      </c>
      <c r="D78" s="25" t="s">
        <v>265</v>
      </c>
      <c r="E78" s="24" t="s">
        <v>41</v>
      </c>
      <c r="F78" s="24" t="s">
        <v>266</v>
      </c>
      <c r="G78" s="26" t="s">
        <v>14</v>
      </c>
      <c r="H78" s="25" t="s">
        <v>15</v>
      </c>
      <c r="I78" s="38" t="s">
        <v>250</v>
      </c>
      <c r="J78" s="24" t="s">
        <v>251</v>
      </c>
      <c r="K78" s="37"/>
    </row>
    <row r="79" spans="1:11" ht="409.5" x14ac:dyDescent="0.25">
      <c r="A79" s="2">
        <v>77</v>
      </c>
      <c r="B79" s="34" t="s">
        <v>10</v>
      </c>
      <c r="C79" s="24" t="s">
        <v>24</v>
      </c>
      <c r="D79" s="25" t="s">
        <v>267</v>
      </c>
      <c r="E79" s="24" t="s">
        <v>268</v>
      </c>
      <c r="F79" s="24" t="s">
        <v>269</v>
      </c>
      <c r="G79" s="26" t="s">
        <v>14</v>
      </c>
      <c r="H79" s="25" t="s">
        <v>15</v>
      </c>
      <c r="I79" s="38" t="s">
        <v>250</v>
      </c>
      <c r="J79" s="24" t="s">
        <v>251</v>
      </c>
      <c r="K79" s="37"/>
    </row>
    <row r="80" spans="1:11" ht="369.75" x14ac:dyDescent="0.25">
      <c r="A80" s="2">
        <v>78</v>
      </c>
      <c r="B80" s="34" t="s">
        <v>10</v>
      </c>
      <c r="C80" s="24" t="s">
        <v>57</v>
      </c>
      <c r="D80" s="25" t="s">
        <v>270</v>
      </c>
      <c r="E80" s="24" t="s">
        <v>271</v>
      </c>
      <c r="F80" s="24" t="s">
        <v>272</v>
      </c>
      <c r="G80" s="26" t="s">
        <v>22</v>
      </c>
      <c r="H80" s="25" t="s">
        <v>28</v>
      </c>
      <c r="I80" s="38" t="s">
        <v>250</v>
      </c>
      <c r="J80" s="24" t="s">
        <v>251</v>
      </c>
      <c r="K80" s="37"/>
    </row>
    <row r="81" spans="1:11" ht="280.5" x14ac:dyDescent="0.25">
      <c r="A81" s="2">
        <v>79</v>
      </c>
      <c r="B81" s="34" t="s">
        <v>10</v>
      </c>
      <c r="C81" s="24" t="s">
        <v>18</v>
      </c>
      <c r="D81" s="25" t="s">
        <v>273</v>
      </c>
      <c r="E81" s="24" t="s">
        <v>274</v>
      </c>
      <c r="F81" s="24" t="s">
        <v>275</v>
      </c>
      <c r="G81" s="26" t="s">
        <v>14</v>
      </c>
      <c r="H81" s="25" t="s">
        <v>15</v>
      </c>
      <c r="I81" s="38" t="s">
        <v>250</v>
      </c>
      <c r="J81" s="24" t="s">
        <v>149</v>
      </c>
      <c r="K81" s="37"/>
    </row>
    <row r="82" spans="1:11" ht="204" x14ac:dyDescent="0.25">
      <c r="A82" s="2">
        <v>80</v>
      </c>
      <c r="B82" s="34" t="s">
        <v>10</v>
      </c>
      <c r="C82" s="24" t="s">
        <v>276</v>
      </c>
      <c r="D82" s="25" t="s">
        <v>277</v>
      </c>
      <c r="E82" s="24" t="s">
        <v>277</v>
      </c>
      <c r="F82" s="24" t="s">
        <v>278</v>
      </c>
      <c r="G82" s="26" t="s">
        <v>14</v>
      </c>
      <c r="H82" s="25" t="s">
        <v>15</v>
      </c>
      <c r="I82" s="38" t="s">
        <v>250</v>
      </c>
      <c r="J82" s="24" t="s">
        <v>251</v>
      </c>
      <c r="K82" s="37"/>
    </row>
    <row r="83" spans="1:11" ht="280.5" x14ac:dyDescent="0.25">
      <c r="A83" s="2">
        <v>81</v>
      </c>
      <c r="B83" s="34" t="s">
        <v>10</v>
      </c>
      <c r="C83" s="24" t="s">
        <v>276</v>
      </c>
      <c r="D83" s="25" t="s">
        <v>279</v>
      </c>
      <c r="E83" s="24" t="s">
        <v>279</v>
      </c>
      <c r="F83" s="24" t="s">
        <v>280</v>
      </c>
      <c r="G83" s="26" t="s">
        <v>14</v>
      </c>
      <c r="H83" s="25" t="s">
        <v>15</v>
      </c>
      <c r="I83" s="38" t="s">
        <v>250</v>
      </c>
      <c r="J83" s="24" t="s">
        <v>149</v>
      </c>
      <c r="K83" s="37"/>
    </row>
    <row r="84" spans="1:11" ht="165.75" x14ac:dyDescent="0.25">
      <c r="A84" s="2">
        <v>82</v>
      </c>
      <c r="B84" s="34" t="s">
        <v>10</v>
      </c>
      <c r="C84" s="24" t="s">
        <v>281</v>
      </c>
      <c r="D84" s="25" t="s">
        <v>282</v>
      </c>
      <c r="E84" s="24" t="s">
        <v>282</v>
      </c>
      <c r="F84" s="24" t="s">
        <v>283</v>
      </c>
      <c r="G84" s="26" t="s">
        <v>14</v>
      </c>
      <c r="H84" s="25" t="s">
        <v>15</v>
      </c>
      <c r="I84" s="38" t="s">
        <v>250</v>
      </c>
      <c r="J84" s="24" t="s">
        <v>251</v>
      </c>
      <c r="K84" s="37"/>
    </row>
    <row r="85" spans="1:11" ht="255" x14ac:dyDescent="0.25">
      <c r="A85" s="2">
        <v>83</v>
      </c>
      <c r="B85" s="34" t="s">
        <v>10</v>
      </c>
      <c r="C85" s="31" t="s">
        <v>18</v>
      </c>
      <c r="D85" s="25" t="s">
        <v>128</v>
      </c>
      <c r="E85" s="27" t="s">
        <v>129</v>
      </c>
      <c r="F85" s="31" t="s">
        <v>284</v>
      </c>
      <c r="G85" s="26" t="s">
        <v>14</v>
      </c>
      <c r="H85" s="25" t="s">
        <v>15</v>
      </c>
      <c r="I85" s="38" t="s">
        <v>16</v>
      </c>
      <c r="J85" s="27" t="s">
        <v>115</v>
      </c>
      <c r="K85" s="40"/>
    </row>
    <row r="86" spans="1:11" ht="408" x14ac:dyDescent="0.25">
      <c r="A86" s="2">
        <v>84</v>
      </c>
      <c r="B86" s="34" t="s">
        <v>10</v>
      </c>
      <c r="C86" s="31" t="s">
        <v>18</v>
      </c>
      <c r="D86" s="25" t="s">
        <v>285</v>
      </c>
      <c r="E86" s="27" t="s">
        <v>129</v>
      </c>
      <c r="F86" s="31" t="s">
        <v>286</v>
      </c>
      <c r="G86" s="26" t="s">
        <v>14</v>
      </c>
      <c r="H86" s="25" t="s">
        <v>15</v>
      </c>
      <c r="I86" s="38" t="s">
        <v>16</v>
      </c>
      <c r="J86" s="27" t="s">
        <v>115</v>
      </c>
      <c r="K86" s="40"/>
    </row>
    <row r="87" spans="1:11" ht="409.5" x14ac:dyDescent="0.25">
      <c r="A87" s="2">
        <v>85</v>
      </c>
      <c r="B87" s="34" t="s">
        <v>10</v>
      </c>
      <c r="C87" s="30" t="s">
        <v>57</v>
      </c>
      <c r="D87" s="25" t="s">
        <v>287</v>
      </c>
      <c r="E87" s="32" t="s">
        <v>288</v>
      </c>
      <c r="F87" s="30" t="s">
        <v>289</v>
      </c>
      <c r="G87" s="26" t="s">
        <v>14</v>
      </c>
      <c r="H87" s="25" t="s">
        <v>15</v>
      </c>
      <c r="I87" s="36" t="s">
        <v>16</v>
      </c>
      <c r="J87" s="24" t="s">
        <v>149</v>
      </c>
      <c r="K87" s="42"/>
    </row>
    <row r="88" spans="1:11" ht="280.5" x14ac:dyDescent="0.25">
      <c r="A88" s="2">
        <v>86</v>
      </c>
      <c r="B88" s="34" t="s">
        <v>10</v>
      </c>
      <c r="C88" s="30" t="s">
        <v>18</v>
      </c>
      <c r="D88" s="25" t="s">
        <v>290</v>
      </c>
      <c r="E88" s="30" t="s">
        <v>290</v>
      </c>
      <c r="F88" s="30" t="s">
        <v>291</v>
      </c>
      <c r="G88" s="26" t="s">
        <v>60</v>
      </c>
      <c r="H88" s="25" t="s">
        <v>28</v>
      </c>
      <c r="I88" s="36" t="s">
        <v>202</v>
      </c>
      <c r="J88" s="24" t="s">
        <v>292</v>
      </c>
      <c r="K88" s="42"/>
    </row>
    <row r="89" spans="1:11" ht="344.25" x14ac:dyDescent="0.25">
      <c r="A89" s="2">
        <v>87</v>
      </c>
      <c r="B89" s="34" t="s">
        <v>10</v>
      </c>
      <c r="C89" s="30" t="s">
        <v>11</v>
      </c>
      <c r="D89" s="25" t="s">
        <v>293</v>
      </c>
      <c r="E89" s="30" t="s">
        <v>243</v>
      </c>
      <c r="F89" s="30" t="s">
        <v>294</v>
      </c>
      <c r="G89" s="26" t="s">
        <v>14</v>
      </c>
      <c r="H89" s="25" t="s">
        <v>15</v>
      </c>
      <c r="I89" s="36" t="s">
        <v>16</v>
      </c>
      <c r="J89" s="24" t="s">
        <v>115</v>
      </c>
      <c r="K89" s="43"/>
    </row>
    <row r="90" spans="1:11" ht="382.5" x14ac:dyDescent="0.25">
      <c r="A90" s="2">
        <v>88</v>
      </c>
      <c r="B90" s="34" t="s">
        <v>10</v>
      </c>
      <c r="C90" s="30" t="s">
        <v>11</v>
      </c>
      <c r="D90" s="25" t="s">
        <v>34</v>
      </c>
      <c r="E90" s="30" t="s">
        <v>243</v>
      </c>
      <c r="F90" s="30" t="s">
        <v>295</v>
      </c>
      <c r="G90" s="26" t="s">
        <v>14</v>
      </c>
      <c r="H90" s="25" t="s">
        <v>15</v>
      </c>
      <c r="I90" s="36" t="s">
        <v>16</v>
      </c>
      <c r="J90" s="24" t="s">
        <v>115</v>
      </c>
      <c r="K90" s="40"/>
    </row>
    <row r="91" spans="1:11" ht="369.75" x14ac:dyDescent="0.25">
      <c r="A91" s="2">
        <v>89</v>
      </c>
      <c r="B91" s="34" t="s">
        <v>10</v>
      </c>
      <c r="C91" s="30" t="s">
        <v>11</v>
      </c>
      <c r="D91" s="25" t="s">
        <v>296</v>
      </c>
      <c r="E91" s="30" t="s">
        <v>103</v>
      </c>
      <c r="F91" s="30" t="s">
        <v>297</v>
      </c>
      <c r="G91" s="26" t="s">
        <v>14</v>
      </c>
      <c r="H91" s="25" t="s">
        <v>15</v>
      </c>
      <c r="I91" s="36" t="s">
        <v>16</v>
      </c>
      <c r="J91" s="24" t="s">
        <v>115</v>
      </c>
      <c r="K91" s="45"/>
    </row>
    <row r="92" spans="1:11" ht="191.25" x14ac:dyDescent="0.25">
      <c r="A92" s="2">
        <v>90</v>
      </c>
      <c r="B92" s="34" t="s">
        <v>10</v>
      </c>
      <c r="C92" s="30" t="s">
        <v>298</v>
      </c>
      <c r="D92" s="25" t="s">
        <v>299</v>
      </c>
      <c r="E92" s="30" t="s">
        <v>300</v>
      </c>
      <c r="F92" s="30" t="s">
        <v>301</v>
      </c>
      <c r="G92" s="26" t="s">
        <v>22</v>
      </c>
      <c r="H92" s="25" t="s">
        <v>28</v>
      </c>
      <c r="I92" s="36" t="s">
        <v>16</v>
      </c>
      <c r="J92" s="24" t="s">
        <v>115</v>
      </c>
      <c r="K92" s="37"/>
    </row>
    <row r="93" spans="1:11" ht="224.25" customHeight="1" x14ac:dyDescent="0.25">
      <c r="A93" s="2">
        <v>91</v>
      </c>
      <c r="B93" s="34" t="s">
        <v>10</v>
      </c>
      <c r="C93" s="30" t="s">
        <v>18</v>
      </c>
      <c r="D93" s="25" t="s">
        <v>302</v>
      </c>
      <c r="E93" s="30" t="s">
        <v>303</v>
      </c>
      <c r="F93" s="30" t="s">
        <v>304</v>
      </c>
      <c r="G93" s="26" t="s">
        <v>22</v>
      </c>
      <c r="H93" s="25" t="s">
        <v>28</v>
      </c>
      <c r="I93" s="36" t="s">
        <v>16</v>
      </c>
      <c r="J93" s="24" t="s">
        <v>115</v>
      </c>
      <c r="K93" s="37"/>
    </row>
    <row r="94" spans="1:11" ht="293.25" x14ac:dyDescent="0.25">
      <c r="A94" s="2">
        <v>92</v>
      </c>
      <c r="B94" s="34" t="s">
        <v>10</v>
      </c>
      <c r="C94" s="30" t="s">
        <v>70</v>
      </c>
      <c r="D94" s="25" t="s">
        <v>305</v>
      </c>
      <c r="E94" s="30" t="s">
        <v>306</v>
      </c>
      <c r="F94" s="30" t="s">
        <v>307</v>
      </c>
      <c r="G94" s="26" t="s">
        <v>22</v>
      </c>
      <c r="H94" s="25" t="s">
        <v>28</v>
      </c>
      <c r="I94" s="36" t="s">
        <v>16</v>
      </c>
      <c r="J94" s="24" t="s">
        <v>149</v>
      </c>
      <c r="K94" s="37"/>
    </row>
    <row r="95" spans="1:11" ht="255" x14ac:dyDescent="0.25">
      <c r="A95" s="2">
        <v>93</v>
      </c>
      <c r="B95" s="34" t="s">
        <v>10</v>
      </c>
      <c r="C95" s="30" t="s">
        <v>298</v>
      </c>
      <c r="D95" s="25" t="s">
        <v>308</v>
      </c>
      <c r="E95" s="30" t="s">
        <v>309</v>
      </c>
      <c r="F95" s="30" t="s">
        <v>310</v>
      </c>
      <c r="G95" s="26" t="s">
        <v>22</v>
      </c>
      <c r="H95" s="25" t="s">
        <v>28</v>
      </c>
      <c r="I95" s="36" t="s">
        <v>16</v>
      </c>
      <c r="J95" s="24" t="s">
        <v>115</v>
      </c>
      <c r="K95" s="37"/>
    </row>
    <row r="96" spans="1:11" ht="382.5" x14ac:dyDescent="0.25">
      <c r="A96" s="2">
        <v>94</v>
      </c>
      <c r="B96" s="34" t="s">
        <v>10</v>
      </c>
      <c r="C96" s="30" t="s">
        <v>18</v>
      </c>
      <c r="D96" s="25" t="s">
        <v>311</v>
      </c>
      <c r="E96" s="30" t="s">
        <v>312</v>
      </c>
      <c r="F96" s="30" t="s">
        <v>313</v>
      </c>
      <c r="G96" s="26" t="s">
        <v>14</v>
      </c>
      <c r="H96" s="25" t="s">
        <v>15</v>
      </c>
      <c r="I96" s="36" t="s">
        <v>202</v>
      </c>
      <c r="J96" s="24" t="s">
        <v>115</v>
      </c>
      <c r="K96" s="46"/>
    </row>
    <row r="97" spans="1:12" ht="353.25" customHeight="1" x14ac:dyDescent="0.25">
      <c r="A97" s="2">
        <v>95</v>
      </c>
      <c r="B97" s="34" t="s">
        <v>10</v>
      </c>
      <c r="C97" s="24" t="s">
        <v>18</v>
      </c>
      <c r="D97" s="25" t="s">
        <v>314</v>
      </c>
      <c r="E97" s="30" t="s">
        <v>315</v>
      </c>
      <c r="F97" s="30" t="s">
        <v>316</v>
      </c>
      <c r="G97" s="26" t="s">
        <v>14</v>
      </c>
      <c r="H97" s="25" t="s">
        <v>15</v>
      </c>
      <c r="I97" s="36" t="s">
        <v>16</v>
      </c>
      <c r="J97" s="24" t="s">
        <v>115</v>
      </c>
      <c r="K97" s="46"/>
    </row>
    <row r="98" spans="1:12" ht="357" x14ac:dyDescent="0.25">
      <c r="A98" s="2">
        <v>96</v>
      </c>
      <c r="B98" s="34" t="s">
        <v>10</v>
      </c>
      <c r="C98" s="30" t="s">
        <v>18</v>
      </c>
      <c r="D98" s="25" t="s">
        <v>317</v>
      </c>
      <c r="E98" s="30" t="s">
        <v>318</v>
      </c>
      <c r="F98" s="30" t="s">
        <v>319</v>
      </c>
      <c r="G98" s="26" t="s">
        <v>14</v>
      </c>
      <c r="H98" s="25" t="s">
        <v>15</v>
      </c>
      <c r="I98" s="36" t="s">
        <v>16</v>
      </c>
      <c r="J98" s="24" t="s">
        <v>320</v>
      </c>
      <c r="K98" s="46"/>
    </row>
    <row r="99" spans="1:12" ht="306" x14ac:dyDescent="0.25">
      <c r="A99" s="2">
        <v>97</v>
      </c>
      <c r="B99" s="34" t="s">
        <v>10</v>
      </c>
      <c r="C99" s="30" t="s">
        <v>57</v>
      </c>
      <c r="D99" s="25" t="s">
        <v>321</v>
      </c>
      <c r="E99" s="30" t="s">
        <v>322</v>
      </c>
      <c r="F99" s="30" t="s">
        <v>323</v>
      </c>
      <c r="G99" s="26" t="s">
        <v>22</v>
      </c>
      <c r="H99" s="25" t="s">
        <v>23</v>
      </c>
      <c r="I99" s="36" t="s">
        <v>16</v>
      </c>
      <c r="J99" s="24" t="s">
        <v>115</v>
      </c>
      <c r="K99" s="46"/>
      <c r="L99" s="51"/>
    </row>
    <row r="100" spans="1:12" ht="369.75" x14ac:dyDescent="0.25">
      <c r="A100" s="2">
        <v>98</v>
      </c>
      <c r="B100" s="34" t="s">
        <v>10</v>
      </c>
      <c r="C100" s="30" t="s">
        <v>18</v>
      </c>
      <c r="D100" s="25" t="s">
        <v>324</v>
      </c>
      <c r="E100" s="30" t="s">
        <v>325</v>
      </c>
      <c r="F100" s="30" t="s">
        <v>326</v>
      </c>
      <c r="G100" s="26" t="s">
        <v>22</v>
      </c>
      <c r="H100" s="25" t="s">
        <v>23</v>
      </c>
      <c r="I100" s="36" t="s">
        <v>16</v>
      </c>
      <c r="J100" s="24" t="s">
        <v>115</v>
      </c>
      <c r="K100" s="46"/>
      <c r="L100" s="51"/>
    </row>
    <row r="101" spans="1:12" ht="267.75" x14ac:dyDescent="0.25">
      <c r="A101" s="2">
        <v>99</v>
      </c>
      <c r="B101" s="34" t="s">
        <v>10</v>
      </c>
      <c r="C101" s="30" t="s">
        <v>11</v>
      </c>
      <c r="D101" s="25" t="s">
        <v>327</v>
      </c>
      <c r="E101" s="30" t="s">
        <v>328</v>
      </c>
      <c r="F101" s="30" t="s">
        <v>329</v>
      </c>
      <c r="G101" s="26" t="s">
        <v>22</v>
      </c>
      <c r="H101" s="25" t="s">
        <v>23</v>
      </c>
      <c r="I101" s="36" t="s">
        <v>202</v>
      </c>
      <c r="J101" s="24" t="s">
        <v>115</v>
      </c>
      <c r="K101" s="40"/>
      <c r="L101" s="51"/>
    </row>
    <row r="102" spans="1:12" ht="408" x14ac:dyDescent="0.25">
      <c r="A102" s="2">
        <v>100</v>
      </c>
      <c r="B102" s="34" t="s">
        <v>10</v>
      </c>
      <c r="C102" s="30" t="s">
        <v>24</v>
      </c>
      <c r="D102" s="25" t="s">
        <v>330</v>
      </c>
      <c r="E102" s="24" t="s">
        <v>331</v>
      </c>
      <c r="F102" s="24" t="s">
        <v>332</v>
      </c>
      <c r="G102" s="26" t="s">
        <v>14</v>
      </c>
      <c r="H102" s="25" t="s">
        <v>15</v>
      </c>
      <c r="I102" s="36" t="s">
        <v>16</v>
      </c>
      <c r="J102" s="24" t="s">
        <v>149</v>
      </c>
      <c r="K102" s="47"/>
      <c r="L102" s="51"/>
    </row>
    <row r="103" spans="1:12" ht="395.25" x14ac:dyDescent="0.25">
      <c r="A103" s="2">
        <v>101</v>
      </c>
      <c r="B103" s="34" t="s">
        <v>10</v>
      </c>
      <c r="C103" s="30" t="s">
        <v>70</v>
      </c>
      <c r="D103" s="25" t="s">
        <v>333</v>
      </c>
      <c r="E103" s="24" t="s">
        <v>334</v>
      </c>
      <c r="F103" s="24" t="s">
        <v>335</v>
      </c>
      <c r="G103" s="26" t="s">
        <v>14</v>
      </c>
      <c r="H103" s="25" t="s">
        <v>15</v>
      </c>
      <c r="I103" s="36" t="s">
        <v>16</v>
      </c>
      <c r="J103" s="24" t="s">
        <v>115</v>
      </c>
      <c r="K103" s="37"/>
      <c r="L103" s="51"/>
    </row>
    <row r="104" spans="1:12" ht="409.5" x14ac:dyDescent="0.25">
      <c r="A104" s="2">
        <v>102</v>
      </c>
      <c r="B104" s="34" t="s">
        <v>10</v>
      </c>
      <c r="C104" s="30" t="s">
        <v>57</v>
      </c>
      <c r="D104" s="25" t="s">
        <v>336</v>
      </c>
      <c r="E104" s="30" t="s">
        <v>336</v>
      </c>
      <c r="F104" s="30" t="s">
        <v>337</v>
      </c>
      <c r="G104" s="32" t="s">
        <v>22</v>
      </c>
      <c r="H104" s="25" t="s">
        <v>28</v>
      </c>
      <c r="I104" s="44" t="s">
        <v>16</v>
      </c>
      <c r="J104" s="30" t="s">
        <v>115</v>
      </c>
      <c r="K104" s="47"/>
      <c r="L104" s="51"/>
    </row>
    <row r="105" spans="1:12" ht="409.5" x14ac:dyDescent="0.25">
      <c r="A105" s="2">
        <v>103</v>
      </c>
      <c r="B105" s="35" t="s">
        <v>172</v>
      </c>
      <c r="C105" s="30" t="s">
        <v>11</v>
      </c>
      <c r="D105" s="25" t="s">
        <v>340</v>
      </c>
      <c r="E105" s="30" t="s">
        <v>341</v>
      </c>
      <c r="F105" s="30" t="s">
        <v>342</v>
      </c>
      <c r="G105" s="26" t="s">
        <v>22</v>
      </c>
      <c r="H105" s="25" t="s">
        <v>23</v>
      </c>
      <c r="I105" s="36" t="s">
        <v>16</v>
      </c>
      <c r="J105" s="24" t="s">
        <v>115</v>
      </c>
      <c r="K105" s="37"/>
      <c r="L105" s="51"/>
    </row>
    <row r="106" spans="1:12" ht="409.5" x14ac:dyDescent="0.25">
      <c r="A106" s="2">
        <v>104</v>
      </c>
      <c r="B106" s="48" t="s">
        <v>343</v>
      </c>
      <c r="C106" s="30" t="s">
        <v>344</v>
      </c>
      <c r="D106" s="25" t="s">
        <v>345</v>
      </c>
      <c r="E106" s="30" t="s">
        <v>345</v>
      </c>
      <c r="F106" s="49" t="s">
        <v>346</v>
      </c>
      <c r="G106" s="49" t="s">
        <v>60</v>
      </c>
      <c r="H106" s="25" t="s">
        <v>28</v>
      </c>
      <c r="I106" s="49" t="s">
        <v>16</v>
      </c>
      <c r="J106" s="49" t="s">
        <v>292</v>
      </c>
      <c r="K106" s="52"/>
      <c r="L106" s="53"/>
    </row>
    <row r="107" spans="1:12" ht="409.5" x14ac:dyDescent="0.25">
      <c r="A107" s="2">
        <v>105</v>
      </c>
      <c r="B107" s="48" t="s">
        <v>343</v>
      </c>
      <c r="C107" s="30" t="s">
        <v>344</v>
      </c>
      <c r="D107" s="25" t="s">
        <v>345</v>
      </c>
      <c r="E107" s="30" t="s">
        <v>345</v>
      </c>
      <c r="F107" s="49" t="s">
        <v>346</v>
      </c>
      <c r="G107" s="49" t="s">
        <v>60</v>
      </c>
      <c r="H107" s="25" t="s">
        <v>28</v>
      </c>
      <c r="I107" s="49" t="s">
        <v>16</v>
      </c>
      <c r="J107" s="49" t="s">
        <v>292</v>
      </c>
      <c r="K107" s="54"/>
      <c r="L107" s="53"/>
    </row>
    <row r="108" spans="1:12" ht="328.5" customHeight="1" x14ac:dyDescent="0.25">
      <c r="A108" s="2">
        <v>106</v>
      </c>
      <c r="B108" s="48" t="s">
        <v>10</v>
      </c>
      <c r="C108" s="30" t="s">
        <v>57</v>
      </c>
      <c r="D108" s="25" t="s">
        <v>347</v>
      </c>
      <c r="E108" s="30" t="s">
        <v>348</v>
      </c>
      <c r="F108" s="49" t="s">
        <v>349</v>
      </c>
      <c r="G108" s="49" t="s">
        <v>60</v>
      </c>
      <c r="H108" s="25" t="s">
        <v>23</v>
      </c>
      <c r="I108" s="49" t="s">
        <v>16</v>
      </c>
      <c r="J108" s="49" t="s">
        <v>292</v>
      </c>
      <c r="K108" s="50"/>
      <c r="L108" s="51"/>
    </row>
    <row r="109" spans="1:12" ht="409.5" x14ac:dyDescent="0.25">
      <c r="A109" s="2">
        <v>107</v>
      </c>
      <c r="B109" s="48" t="s">
        <v>10</v>
      </c>
      <c r="C109" s="30" t="s">
        <v>350</v>
      </c>
      <c r="D109" s="25" t="s">
        <v>351</v>
      </c>
      <c r="E109" s="30" t="s">
        <v>352</v>
      </c>
      <c r="F109" s="49" t="s">
        <v>353</v>
      </c>
      <c r="G109" s="30" t="s">
        <v>22</v>
      </c>
      <c r="H109" s="25" t="s">
        <v>23</v>
      </c>
      <c r="I109" s="49" t="s">
        <v>16</v>
      </c>
      <c r="J109" s="49" t="s">
        <v>115</v>
      </c>
      <c r="K109" s="50"/>
      <c r="L109" s="51"/>
    </row>
    <row r="110" spans="1:12" ht="204" x14ac:dyDescent="0.25">
      <c r="A110" s="2">
        <v>108</v>
      </c>
      <c r="B110" s="48" t="s">
        <v>10</v>
      </c>
      <c r="C110" s="30" t="s">
        <v>344</v>
      </c>
      <c r="D110" s="25" t="s">
        <v>354</v>
      </c>
      <c r="E110" s="30" t="s">
        <v>90</v>
      </c>
      <c r="F110" s="49" t="s">
        <v>355</v>
      </c>
      <c r="G110" s="30" t="s">
        <v>22</v>
      </c>
      <c r="H110" s="25" t="s">
        <v>28</v>
      </c>
      <c r="I110" s="49" t="s">
        <v>16</v>
      </c>
      <c r="J110" s="49" t="s">
        <v>115</v>
      </c>
      <c r="K110" s="50"/>
      <c r="L110" s="51"/>
    </row>
    <row r="111" spans="1:12" x14ac:dyDescent="0.25">
      <c r="A111" s="50"/>
      <c r="B111" s="50"/>
      <c r="C111" s="50"/>
      <c r="D111" s="50"/>
      <c r="E111" s="50"/>
      <c r="F111" s="50"/>
      <c r="G111" s="50"/>
      <c r="H111" s="50"/>
      <c r="I111" s="50"/>
      <c r="J111" s="50"/>
      <c r="K111" s="50"/>
      <c r="L111" s="51"/>
    </row>
    <row r="112" spans="1:12" x14ac:dyDescent="0.25">
      <c r="A112" s="50"/>
      <c r="B112" s="50"/>
      <c r="C112" s="50"/>
      <c r="D112" s="50"/>
      <c r="E112" s="50"/>
      <c r="F112" s="50"/>
      <c r="G112" s="50"/>
      <c r="H112" s="50"/>
      <c r="I112" s="50"/>
      <c r="J112" s="50"/>
      <c r="K112" s="50"/>
      <c r="L112" s="51"/>
    </row>
    <row r="113" spans="1:12" x14ac:dyDescent="0.25">
      <c r="A113" s="50"/>
      <c r="B113" s="50"/>
      <c r="C113" s="50"/>
      <c r="D113" s="50"/>
      <c r="E113" s="50"/>
      <c r="F113" s="50"/>
      <c r="G113" s="50"/>
      <c r="H113" s="50"/>
      <c r="I113" s="50"/>
      <c r="J113" s="50"/>
      <c r="K113" s="50"/>
      <c r="L113" s="51"/>
    </row>
    <row r="114" spans="1:12" x14ac:dyDescent="0.25">
      <c r="A114" s="51"/>
      <c r="B114" s="51"/>
      <c r="C114" s="51"/>
      <c r="D114" s="51"/>
      <c r="E114" s="51"/>
      <c r="F114" s="51"/>
      <c r="G114" s="51"/>
      <c r="H114" s="51"/>
      <c r="I114" s="51"/>
      <c r="J114" s="51"/>
      <c r="K114" s="51"/>
      <c r="L114" s="51"/>
    </row>
    <row r="115" spans="1:12" x14ac:dyDescent="0.25">
      <c r="A115" s="51"/>
      <c r="B115" s="51"/>
      <c r="C115" s="51"/>
      <c r="D115" s="51"/>
      <c r="E115" s="51"/>
      <c r="F115" s="51"/>
      <c r="G115" s="51"/>
      <c r="H115" s="51"/>
      <c r="I115" s="51"/>
      <c r="J115" s="51"/>
      <c r="K115" s="51"/>
    </row>
    <row r="116" spans="1:12" x14ac:dyDescent="0.25">
      <c r="A116" s="51"/>
      <c r="B116" s="51"/>
      <c r="C116" s="51"/>
      <c r="D116" s="51"/>
      <c r="E116" s="51"/>
      <c r="F116" s="51"/>
      <c r="G116" s="51"/>
      <c r="H116" s="51"/>
      <c r="I116" s="51"/>
      <c r="J116" s="51"/>
      <c r="K116" s="51"/>
    </row>
    <row r="117" spans="1:12" x14ac:dyDescent="0.25">
      <c r="A117" s="51"/>
      <c r="B117" s="51"/>
      <c r="C117" s="51"/>
      <c r="D117" s="51"/>
      <c r="E117" s="51"/>
      <c r="F117" s="51"/>
      <c r="G117" s="51"/>
      <c r="H117" s="51"/>
      <c r="I117" s="51"/>
      <c r="J117" s="51"/>
      <c r="K117" s="51"/>
    </row>
    <row r="118" spans="1:12" x14ac:dyDescent="0.25">
      <c r="A118" s="51"/>
      <c r="B118" s="51"/>
      <c r="C118" s="51"/>
      <c r="D118" s="51"/>
      <c r="E118" s="51"/>
      <c r="F118" s="51"/>
      <c r="G118" s="51"/>
      <c r="H118" s="51"/>
      <c r="I118" s="51"/>
      <c r="J118" s="51"/>
      <c r="K118" s="51"/>
    </row>
    <row r="119" spans="1:12" x14ac:dyDescent="0.25">
      <c r="A119" s="51"/>
      <c r="B119" s="51"/>
      <c r="C119" s="51"/>
      <c r="D119" s="51"/>
      <c r="E119" s="51"/>
      <c r="F119" s="51"/>
      <c r="G119" s="51"/>
      <c r="H119" s="51"/>
      <c r="I119" s="51"/>
      <c r="J119" s="51"/>
      <c r="K119" s="51"/>
    </row>
  </sheetData>
  <dataValidations count="1">
    <dataValidation type="list" allowBlank="1" sqref="G9 C13 G13 C17:C18 G17:G18 C76:C86 G58 C58 C89:C105 G76:G105">
      <formula1>#REF!</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Галина Геннадьевна Иванова</dc:creator>
  <cp:lastModifiedBy>Галина Геннадьевна Иванова</cp:lastModifiedBy>
  <dcterms:created xsi:type="dcterms:W3CDTF">2023-02-07T10:37:39Z</dcterms:created>
  <dcterms:modified xsi:type="dcterms:W3CDTF">2023-02-15T12:49:48Z</dcterms:modified>
</cp:coreProperties>
</file>