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O:\OBRAZOV\obrazov8\ООП\Настольная папка для специалистов ООП по работе\7. Ежемесячный мониторинг ООП (5 таблиц) до 5 числа каждого месяца\"/>
    </mc:Choice>
  </mc:AlternateContent>
  <xr:revisionPtr revIDLastSave="0" documentId="13_ncr:1_{F95D3522-D0C1-4F82-8648-E9776A90F5C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5" i="3" l="1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</calcChain>
</file>

<file path=xl/sharedStrings.xml><?xml version="1.0" encoding="utf-8"?>
<sst xmlns="http://schemas.openxmlformats.org/spreadsheetml/2006/main" count="273" uniqueCount="147">
  <si>
    <t>Таблица 1</t>
  </si>
  <si>
    <t>Наименование муниципалитета</t>
  </si>
  <si>
    <t>Количество детей-сирот и детей, оставшихся без попечения родителей, проживающих на территории органа местного самоуправления, в т.ч.</t>
  </si>
  <si>
    <t>в том числе (из столбца 2)</t>
  </si>
  <si>
    <t>из столбца 2</t>
  </si>
  <si>
    <t>из столбца 7</t>
  </si>
  <si>
    <t>Количество приемных семей</t>
  </si>
  <si>
    <t>Количество семей опекунов (попечителей)</t>
  </si>
  <si>
    <t>Количество детей, добровольно переданных родителями по заявлению о назначении их ребенку опекуна (попечителя)¹</t>
  </si>
  <si>
    <t>Количество детей-сирот и детей, оставшихся без попечения родителей, восптывающихся в замещающих семьях 
 (усыновление) ²</t>
  </si>
  <si>
    <t>из столбца 17</t>
  </si>
  <si>
    <t>Количество семей усыновителей</t>
  </si>
  <si>
    <t>Выявлено всего детей на территории муниципалитета, нуждающихся в устройстве (указать с нарастающим итогом с начала года), в т.ч.</t>
  </si>
  <si>
    <t>детей-сирот</t>
  </si>
  <si>
    <t>детей, оставшихся без попечения родителей</t>
  </si>
  <si>
    <t>Из общего количества выявленных детей устроены (из столбца 21):</t>
  </si>
  <si>
    <t>всего устроены по семейным формам</t>
  </si>
  <si>
    <t>Процент семейного устройства из выявленных детей</t>
  </si>
  <si>
    <t>в том числе 
 (из столбца 25)</t>
  </si>
  <si>
    <t>в организации для детей-сирот и детей, оставшихся без попечения родителей</t>
  </si>
  <si>
    <t>на полное государственное обеспечение в профессиональные образовательные организации</t>
  </si>
  <si>
    <t>возвращены родителям</t>
  </si>
  <si>
    <t>умерли</t>
  </si>
  <si>
    <t>выбыли по иным основаниям</t>
  </si>
  <si>
    <t>Количество детей, нуждающихся в устройстве (месячный срок устройства в соответствии с действующим законодательством не истек)</t>
  </si>
  <si>
    <t>находящихся под надзором в организациях для детей-сирот и детей, оставшихся без попечения родителей</t>
  </si>
  <si>
    <t>в профессиональных образовательных организациях, иных организациях</t>
  </si>
  <si>
    <t>воспитывающихся в замещающих семьях (опека (попечительство), приемная семья) и состоящих на учете в органах опеки и попечительства,в т.ч.</t>
  </si>
  <si>
    <t>в приемных семьях</t>
  </si>
  <si>
    <t>под опекой (попечительством)</t>
  </si>
  <si>
    <t>в возрасте от 10 лет и старше</t>
  </si>
  <si>
    <t>из категории дети-инвалиды</t>
  </si>
  <si>
    <t>усыновленные российскими гражданами</t>
  </si>
  <si>
    <t>усыновленные иностранными гражданами</t>
  </si>
  <si>
    <t>под предварительную опеку</t>
  </si>
  <si>
    <t>под опеку (попечительство) на безвозмездной основе</t>
  </si>
  <si>
    <t>в приемную семью</t>
  </si>
  <si>
    <t>усыновление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</si>
  <si>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</si>
  <si>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</si>
  <si>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</si>
  <si>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</si>
  <si>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</si>
  <si>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</si>
  <si>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</si>
  <si>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</si>
  <si>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</si>
  <si>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</si>
  <si>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</si>
  <si>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</si>
  <si>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</si>
  <si>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</si>
  <si>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</si>
  <si>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</si>
  <si>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</si>
  <si>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</si>
  <si>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</si>
  <si>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</si>
  <si>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</si>
  <si>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 Алатырь</t>
  </si>
  <si>
    <t>г. Канаш</t>
  </si>
  <si>
    <t>г. Шумерля</t>
  </si>
  <si>
    <t>г. Новочебоксарск</t>
  </si>
  <si>
    <t>г. Чебоксары к</t>
  </si>
  <si>
    <t>г. Чебоксары л</t>
  </si>
  <si>
    <t>г. Чебоксары м</t>
  </si>
  <si>
    <t>ВСЕГО</t>
  </si>
  <si>
    <t>Примечания по заполнению таблицы:</t>
  </si>
  <si>
    <t>в столбце 2 указывается сумма столбцов 5-7</t>
  </si>
  <si>
    <t>В столбце 7 указывается сумма столбцов 8 и 9.</t>
  </si>
  <si>
    <t>В столбце 7 указывается сумма столбцов 10 и 11.</t>
  </si>
  <si>
    <t>В столбце 17 указывается сумма столбцов 18 и 19.</t>
  </si>
  <si>
    <t>В столбце 24 указывается сумма столбцов 25, 31-35.</t>
  </si>
  <si>
    <t>В столбце 25 указывается сумма столбцов 27-30.</t>
  </si>
  <si>
    <t>¹ - в соответствии с Семейным Кодексом Российской Федерации дети, добровольно переданные родителями по заявлению о назначении их ребенку опекуна (попечителя) не являются детьми, оставшимися без попечения родителей, и не входят в общее количество детей-сирот и детей, оставшихся без попечения родителей</t>
  </si>
  <si>
    <t>² - в соответствии с инструкцией по заполнению формы федерального статистического наблюдения № 103-РИК количество усыновленных детей не входит в общее количество детей-сирот и детей, оставшихся без попечения родителей</t>
  </si>
  <si>
    <t>Таблица 2</t>
  </si>
  <si>
    <t>Общее количество подопечных детей, устроенных в замещающую семью с нарастающим итогом с начала года с учетом семейного устройства первично выявленных детей</t>
  </si>
  <si>
    <t>усыновлены</t>
  </si>
  <si>
    <t>предварительная опека (попечительство)</t>
  </si>
  <si>
    <t>опека (попечительство)</t>
  </si>
  <si>
    <t>Общее количество детей, снятых 
 с учета с нарастающим итогом с начала года</t>
  </si>
  <si>
    <t>Количество детей, в отношении которых отменено решение
  о передаче ребенка на воспитание в семью ("вторичное сиротство")</t>
  </si>
  <si>
    <t>из столбца 8 в связи с возвратом кровным родителям</t>
  </si>
  <si>
    <t>Примечание</t>
  </si>
  <si>
    <t>* В таблице 2 нужно представить информацию о жизнеустройстве всех детей (выявленных, из всех организаций, из вторичного сиротства и др.)</t>
  </si>
  <si>
    <t>Таблица 3</t>
  </si>
  <si>
    <t>Численность детей, родители которых лишены родительских прав</t>
  </si>
  <si>
    <t>из них (из столбца 2) численность детей, у которых лишены родительских прав оба родителя или единственный родитель</t>
  </si>
  <si>
    <t>Численность детей, родители которых ограничены в родительских правах</t>
  </si>
  <si>
    <t>из них (из столбца 4) численность детей, у которых ограничены в родительских правах оба родителя или единственный родитель</t>
  </si>
  <si>
    <t>Численность детей, отобранных у родителей при непосредственной урозе жизни или здоровью детей (ст. 77 СК РФ)</t>
  </si>
  <si>
    <t>Численность родителей, лишенных родительских прав</t>
  </si>
  <si>
    <t>из них (из столбца 7) численность родителей, лишенных родительских прав в связи с жестоким обращением с детьми</t>
  </si>
  <si>
    <t>Численность родителей, ограниченных в родительских прав</t>
  </si>
  <si>
    <t>из них (из столбца 9) численность родителей, ограниченных в родительских правах вследствие их поведения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</si>
  <si>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</si>
  <si>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в родительских правах</t>
  </si>
  <si>
    <t>Количество сведений (записей) в ЕГИССО о лишении (ограничении, восстановлении) родительских прав, сведений об отмене ограничения родительских прав, сведений об отобрании ребенка при непосредственной угрозе его жизни или здоровью (всего сколько записей необходимо указывать)</t>
  </si>
  <si>
    <t>Количество сведений (записей) в ЕГИССО о законных представителях несовершеннолетних детей (опекунах (попечителях), приемных родителях, руководителях организаций для детей-сирот, органах опеки и попечительства (всего сколько записей необходимо указывать)</t>
  </si>
  <si>
    <t xml:space="preserve">Численность детей, находящихся в замещающих семьях, имеющих право на получение алиментов </t>
  </si>
  <si>
    <t>из них (из столбца 16) получают алименты</t>
  </si>
  <si>
    <t xml:space="preserve">Процент реализации права детей на полученипе алиментных платежей </t>
  </si>
  <si>
    <t>Количество "социальных сирот" не имеющих право на алименты (указать причину в примечании)</t>
  </si>
  <si>
    <t>Число воспитанников организаций для детей-сирот, имеющих право на получение алиментов</t>
  </si>
  <si>
    <t>из них (из столбца 20) получают алименты</t>
  </si>
  <si>
    <t>Примечание к столбцу 19 (причина отсутствия алиментного права)</t>
  </si>
  <si>
    <t>по решению суда</t>
  </si>
  <si>
    <t>в наличии исполнительный лист</t>
  </si>
  <si>
    <t>Таблица 4</t>
  </si>
  <si>
    <t>Оперативная информация по обеспечению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их числа 
 на 01.09.2021 г.</t>
  </si>
  <si>
    <t>Наименование 
муниципалитета</t>
  </si>
  <si>
    <t>Численность детей-сирот, детей, оставшихся без попечения родителей, и лиц из их числа, состоящих на учете на получение жилого помещения, включая лиц в возрасте от 23 лет и старше, на отчетную дату, из них:</t>
  </si>
  <si>
    <t>в возрасте от 14 до 17 лет включительно (из столбца 2)</t>
  </si>
  <si>
    <t>Численность детей-сирот, детей, оставшихся без попечения родителей, и лиц из их числа, состоявших на учете на получение жилого помещения, включая лиц в возрасте от 23 лиц и старше, обеспеченных жилыми помещениями (с нарастающим итогам с начала года), из них:</t>
  </si>
  <si>
    <t>в возрасте от 14 до 17 лет включительно (из столбца 6)</t>
  </si>
  <si>
    <t>обеспеченных жилыми помещениями на основании вступивших в силу судебных решений (из столбца 6)</t>
  </si>
  <si>
    <t>количество неисполненых судебных решений (из столбца 2)</t>
  </si>
  <si>
    <t>Численность детей-сирот, детей, оставшихся без попечения родителей, и лиц из их числа, состоящих на учете на получение жилого помещения, включая лиц в возрасте от 23 лет и старше, которые не имеют закрепленного жилого помещения</t>
  </si>
  <si>
    <t>в возрасте от 14 до 17 лет включительно (из столбца 12)</t>
  </si>
  <si>
    <t>Численность детей-сирот, детей, оставшихся без попечения родителей, и лиц из их числа, состоящих на учете на получение жилого помещения, включая лиц в возрасте от 23 лет и старше, которые имеют закрепленное жилое помещение, но проживание в нем признано не пригодным, из них в связи:</t>
  </si>
  <si>
    <t>в жилом помещении проживают лица, лишенные в отношении этих детей родительских прав, либо лица, страдающих алкоголизмом или наркоманией (из столбца 16)</t>
  </si>
  <si>
    <t>жилое помещение не отвечает предъявляемым требованиям или размер занимаемой ими площади в жилом помещении менее учетной нормы (из столбца 16)</t>
  </si>
  <si>
    <t>Таблица 5</t>
  </si>
  <si>
    <t>(указать дату)</t>
  </si>
  <si>
    <t>Численность подопечных детей, состоящих 
 на учете в КДН</t>
  </si>
  <si>
    <t>из них (из столбца 2) в связи с совершением преступлений и правонарушений</t>
  </si>
  <si>
    <t>Количество детей-сирот и детей, оставшихся без попечения родителей, совершивших самовольный уход, из семей опекунов и попечителей (с нарастающим итогом с начала года)</t>
  </si>
  <si>
    <t>из столбца 4 количество детей, повторно совершивших самовольный уход из семьи в течение текущего года</t>
  </si>
  <si>
    <t>Численность детей, помещенных и находящихся в медицинских организациях на основании ходатайства ООП или акта ПДН на отчетный период</t>
  </si>
  <si>
    <t>из них (из столбца 6) численность детей, находящихся в данной организации</t>
  </si>
  <si>
    <t>Численность детей, помещенных и находящихся в специализированных учреждениях для несовершеннолетних, нуждающихся в социальной реабилитации на отчетный период</t>
  </si>
  <si>
    <t>из них (из столбца 9) численность детей, находящихся в данной организации</t>
  </si>
  <si>
    <t>более 14 дней</t>
  </si>
  <si>
    <t>более 1 месяца</t>
  </si>
  <si>
    <t>более 3 месяцев</t>
  </si>
  <si>
    <t>более 6 месяцев</t>
  </si>
  <si>
    <t>Оперативная информация об общем количестве детей-сирот и детей, оставшихся без попечения родителей, проживающих на территории Чувашской Республики, о количестве выявленных детях и формах их устройства на ________________г.</t>
  </si>
  <si>
    <t>Оперативная информация о подопечных детях-сиротах и детях, оставшихся без попечения родителей, на __________ г. *</t>
  </si>
  <si>
    <t>Оперативная информация по профилактике социального сиротства и защите прав детей-сирот и детей, оставшихся без попечения родителей на __________ г.</t>
  </si>
  <si>
    <t>Оперативная информация по профилактике социального сиротства на _________ г.</t>
  </si>
  <si>
    <t>в возрасте от 18 до 23 лет включительно (из столбца 2)</t>
  </si>
  <si>
    <t>в возрасте старше 23 лет (кому исполнилось 24 года и старше) (из столбца 2)</t>
  </si>
  <si>
    <t>в возрасте от 18 до 23 лет включительно (из столбца 6)</t>
  </si>
  <si>
    <t>в возрасте старше 23 лет (кому исполнилось 24 года и старше) (из столбца 6)</t>
  </si>
  <si>
    <t>в возрасте от 18 до 23 лет включительно (из столбца 12)</t>
  </si>
  <si>
    <t>в возрасте от 23 лет и старше (кому исполнилось 24 года и старше) (из столбца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</si>
</sst>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</font>
    <font>
      <sz val="8"/>
      <color theme="1"/>
      <name val="&quot;Times New Roman&quot;"/>
    </font>
    <font>
      <b/>
      <sz val="11"/>
      <color theme="1"/>
      <name val="&quot;Times New Roman&quot;"/>
    </font>
    <font>
      <sz val="8"/>
      <color theme="1"/>
      <name val="Arial"/>
    </font>
    <font>
      <sz val="10"/>
      <name val="Arial"/>
    </font>
    <font>
      <b/>
      <sz val="8"/>
      <color theme="1"/>
      <name val="&quot;Times New Roman&quot;"/>
    </font>
    <font>
      <sz val="10"/>
      <color theme="1"/>
      <name val="&quot;Times New Roman&quot;"/>
    </font>
    <font>
      <sz val="10"/>
      <color rgb="FFFF0000"/>
      <name val="&quot;Times New Roman&quot;"/>
    </font>
    <font>
      <b/>
      <sz val="8"/>
      <color rgb="FF000000"/>
      <name val="&quot;Times New Roman&quot;"/>
    </font>
    <font>
      <sz val="11"/>
      <color theme="1"/>
      <name val="&quot;Times New Roman&quot;"/>
    </font>
    <font>
      <b/>
      <sz val="12"/>
      <color theme="1"/>
      <name val="&quot;Times New Roman&quot;"/>
    </font>
    <font>
      <sz val="10"/>
      <color theme="1"/>
      <name val="Arial"/>
    </font>
    <font>
      <sz val="11"/>
      <color theme="1"/>
      <name val="Times New Roman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sz val="10"/>
      <color theme="1"/>
      <name val="&quot;Times New Roman&quot;"/>
    </font>
    <font>
      <sz val="10"/>
      <color theme="1"/>
      <name val="Times New Roman"/>
    </font>
    <font>
      <sz val="11"/>
      <color theme="1"/>
      <name val="&quot;Arial Cyr&quot;"/>
    </font>
    <font>
      <sz val="10"/>
      <color theme="1"/>
      <name val="&quot;Arial Cyr&quot;"/>
    </font>
    <font>
      <sz val="10"/>
      <color theme="1"/>
      <name val="Times New Roman"/>
      <family val="1"/>
      <charset val="204"/>
    </font>
    <font>
      <b/>
      <sz val="10"/>
      <color rgb="FF000000"/>
      <name val="&quot;Times New Roman&quot;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D8E4BC"/>
        <bgColor rgb="FFD8E4BC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00CCFF"/>
        <bgColor rgb="FF00CCFF"/>
      </patternFill>
    </fill>
    <fill>
      <patternFill patternType="solid">
        <fgColor rgb="FFFFCC00"/>
        <bgColor rgb="FFFFCC00"/>
      </patternFill>
    </fill>
    <fill>
      <patternFill patternType="solid">
        <fgColor rgb="FFF79646"/>
        <bgColor rgb="FFF79646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66FF33"/>
        <bgColor rgb="FF66FF33"/>
      </patternFill>
    </fill>
    <fill>
      <patternFill patternType="solid">
        <fgColor rgb="FFFCD5B4"/>
        <bgColor rgb="FFFCD5B4"/>
      </patternFill>
    </fill>
    <fill>
      <patternFill patternType="solid">
        <fgColor rgb="FF92D050"/>
        <bgColor rgb="FF92D05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right" vertical="top" wrapText="1"/>
    </xf>
    <xf numFmtId="0" fontId="1" fillId="6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6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6" fillId="2" borderId="4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8" borderId="5" xfId="0" applyFont="1" applyFill="1" applyBorder="1" applyAlignment="1">
      <alignment horizontal="center" vertical="top"/>
    </xf>
    <xf numFmtId="0" fontId="6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7" xfId="0" applyFont="1" applyFill="1" applyBorder="1" applyAlignment="1"/>
    <xf numFmtId="0" fontId="6" fillId="0" borderId="7" xfId="0" applyFont="1" applyBorder="1" applyAlignment="1"/>
    <xf numFmtId="0" fontId="1" fillId="6" borderId="8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0" borderId="7" xfId="0" applyFont="1" applyBorder="1" applyAlignment="1"/>
    <xf numFmtId="0" fontId="6" fillId="7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 vertical="top"/>
    </xf>
    <xf numFmtId="0" fontId="6" fillId="6" borderId="0" xfId="0" applyFont="1" applyFill="1" applyAlignment="1"/>
    <xf numFmtId="0" fontId="7" fillId="0" borderId="0" xfId="0" applyFont="1" applyAlignment="1"/>
    <xf numFmtId="0" fontId="1" fillId="0" borderId="8" xfId="0" applyFont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top"/>
    </xf>
    <xf numFmtId="0" fontId="6" fillId="7" borderId="5" xfId="0" applyFont="1" applyFill="1" applyBorder="1" applyAlignment="1">
      <alignment horizontal="center" vertical="top"/>
    </xf>
    <xf numFmtId="0" fontId="6" fillId="6" borderId="0" xfId="0" applyFont="1" applyFill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6" borderId="0" xfId="0" applyFont="1" applyFill="1" applyAlignment="1"/>
    <xf numFmtId="0" fontId="11" fillId="0" borderId="0" xfId="0" applyFont="1" applyAlignment="1"/>
    <xf numFmtId="0" fontId="9" fillId="0" borderId="4" xfId="0" applyFont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6" borderId="8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/>
    <xf numFmtId="0" fontId="13" fillId="0" borderId="8" xfId="0" applyFont="1" applyBorder="1" applyAlignment="1">
      <alignment horizontal="left"/>
    </xf>
    <xf numFmtId="0" fontId="9" fillId="11" borderId="5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left"/>
    </xf>
    <xf numFmtId="0" fontId="14" fillId="7" borderId="8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0" borderId="0" xfId="0" applyFont="1" applyAlignment="1"/>
    <xf numFmtId="0" fontId="2" fillId="0" borderId="0" xfId="0" applyFont="1" applyAlignment="1"/>
    <xf numFmtId="0" fontId="15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9" fillId="14" borderId="5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15" fillId="0" borderId="0" xfId="0" applyFont="1" applyAlignment="1"/>
    <xf numFmtId="0" fontId="18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 vertical="top" wrapText="1"/>
    </xf>
    <xf numFmtId="0" fontId="9" fillId="16" borderId="5" xfId="0" applyFont="1" applyFill="1" applyBorder="1" applyAlignment="1">
      <alignment horizontal="center"/>
    </xf>
    <xf numFmtId="0" fontId="9" fillId="17" borderId="5" xfId="0" applyFont="1" applyFill="1" applyBorder="1" applyAlignment="1">
      <alignment horizontal="center"/>
    </xf>
    <xf numFmtId="0" fontId="9" fillId="16" borderId="5" xfId="0" applyFont="1" applyFill="1" applyBorder="1" applyAlignment="1">
      <alignment horizontal="center"/>
    </xf>
    <xf numFmtId="0" fontId="9" fillId="17" borderId="5" xfId="0" applyFont="1" applyFill="1" applyBorder="1" applyAlignment="1">
      <alignment horizontal="center"/>
    </xf>
    <xf numFmtId="0" fontId="17" fillId="16" borderId="5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left"/>
    </xf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4" fillId="0" borderId="4" xfId="0" applyFont="1" applyBorder="1"/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/>
    <xf numFmtId="0" fontId="3" fillId="0" borderId="0" xfId="0" applyFont="1"/>
    <xf numFmtId="0" fontId="5" fillId="0" borderId="0" xfId="0" applyFont="1" applyAlignment="1"/>
    <xf numFmtId="0" fontId="1" fillId="6" borderId="0" xfId="0" applyFont="1" applyFill="1" applyAlignment="1"/>
    <xf numFmtId="0" fontId="1" fillId="7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4" fillId="0" borderId="2" xfId="0" applyFont="1" applyBorder="1"/>
    <xf numFmtId="0" fontId="1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1" fillId="0" borderId="10" xfId="0" applyFont="1" applyBorder="1"/>
    <xf numFmtId="0" fontId="4" fillId="0" borderId="10" xfId="0" applyFont="1" applyBorder="1"/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/>
    <xf numFmtId="0" fontId="9" fillId="7" borderId="11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1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7" xfId="0" applyFont="1" applyBorder="1"/>
    <xf numFmtId="0" fontId="4" fillId="0" borderId="8" xfId="0" applyFont="1" applyBorder="1"/>
    <xf numFmtId="0" fontId="12" fillId="0" borderId="1" xfId="0" applyFont="1" applyBorder="1" applyAlignment="1">
      <alignment horizontal="center" vertical="top"/>
    </xf>
    <xf numFmtId="0" fontId="2" fillId="0" borderId="0" xfId="0" applyFont="1" applyAlignment="1"/>
    <xf numFmtId="0" fontId="16" fillId="0" borderId="1" xfId="0" applyFont="1" applyBorder="1" applyAlignment="1">
      <alignment horizontal="center" vertical="top" wrapText="1"/>
    </xf>
    <xf numFmtId="0" fontId="15" fillId="12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5" borderId="11" xfId="0" applyFont="1" applyFill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4" fillId="0" borderId="5" xfId="0" applyFont="1" applyBorder="1"/>
    <xf numFmtId="0" fontId="15" fillId="0" borderId="0" xfId="0" applyFont="1" applyAlignment="1"/>
    <xf numFmtId="0" fontId="10" fillId="0" borderId="0" xfId="0" applyFont="1" applyAlignment="1"/>
    <xf numFmtId="0" fontId="1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9" fillId="0" borderId="0" xfId="0" applyFont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0" fontId="16" fillId="16" borderId="1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17" borderId="11" xfId="0" applyFont="1" applyFill="1" applyBorder="1" applyAlignment="1">
      <alignment horizontal="center" vertical="top" wrapText="1"/>
    </xf>
    <xf numFmtId="0" fontId="18" fillId="0" borderId="0" xfId="0" applyFont="1" applyAlignment="1"/>
    <xf numFmtId="0" fontId="16" fillId="0" borderId="1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9" fillId="7" borderId="11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15" borderId="1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4" xfId="0" applyFont="1" applyBorder="1"/>
    <xf numFmtId="0" fontId="21" fillId="0" borderId="10" xfId="0" applyFont="1" applyBorder="1"/>
    <xf numFmtId="0" fontId="21" fillId="0" borderId="5" xfId="0" applyFont="1" applyBorder="1"/>
    <xf numFmtId="0" fontId="21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K45"/>
  <sheetViews>
    <sheetView topLeftCell="Q1" workbookViewId="0">
      <selection activeCell="A3" sqref="A3:AK3"/>
    </sheetView>
  </sheetViews>
  <sheetFormatPr defaultColWidth="14.42578125" defaultRowHeight="15.75" customHeight="1"/>
  <cols>
    <col min="2" max="2" width="14.42578125" customWidth="1"/>
    <col min="3" max="3" width="9.28515625" customWidth="1"/>
    <col min="4" max="4" width="12.140625" customWidth="1"/>
    <col min="6" max="6" width="13.28515625" customWidth="1"/>
    <col min="7" max="7" width="16.7109375" customWidth="1"/>
    <col min="8" max="8" width="12" customWidth="1"/>
    <col min="10" max="10" width="9.42578125" customWidth="1"/>
    <col min="11" max="11" width="10.28515625" customWidth="1"/>
    <col min="12" max="12" width="11.42578125" customWidth="1"/>
    <col min="13" max="13" width="12.5703125" customWidth="1"/>
    <col min="15" max="15" width="12.85546875" customWidth="1"/>
    <col min="18" max="18" width="12.85546875" customWidth="1"/>
    <col min="19" max="19" width="12.140625" customWidth="1"/>
    <col min="20" max="20" width="12.85546875" customWidth="1"/>
    <col min="22" max="22" width="10.5703125" customWidth="1"/>
    <col min="23" max="23" width="11.85546875" customWidth="1"/>
    <col min="25" max="25" width="11.7109375" customWidth="1"/>
    <col min="26" max="26" width="12.140625" customWidth="1"/>
    <col min="27" max="27" width="13.42578125" customWidth="1"/>
    <col min="28" max="28" width="11.5703125" customWidth="1"/>
    <col min="29" max="30" width="10.42578125" customWidth="1"/>
    <col min="33" max="34" width="10.85546875" customWidth="1"/>
  </cols>
  <sheetData>
    <row r="1" spans="1:37" ht="12.75">
      <c r="A1" s="13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ht="15">
      <c r="A2" s="139" t="s">
        <v>137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37" ht="12.75">
      <c r="A3" s="134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</row>
    <row r="4" spans="1:37" ht="12.75">
      <c r="A4" s="130" t="s">
        <v>1</v>
      </c>
      <c r="B4" s="140" t="s">
        <v>2</v>
      </c>
      <c r="C4" s="132" t="s">
        <v>3</v>
      </c>
      <c r="D4" s="133"/>
      <c r="E4" s="132" t="s">
        <v>4</v>
      </c>
      <c r="F4" s="141"/>
      <c r="G4" s="133"/>
      <c r="H4" s="132" t="s">
        <v>5</v>
      </c>
      <c r="I4" s="141"/>
      <c r="J4" s="141"/>
      <c r="K4" s="141"/>
      <c r="L4" s="141"/>
      <c r="M4" s="133"/>
      <c r="N4" s="142" t="s">
        <v>6</v>
      </c>
      <c r="O4" s="142" t="s">
        <v>7</v>
      </c>
      <c r="P4" s="130" t="s">
        <v>8</v>
      </c>
      <c r="Q4" s="130" t="s">
        <v>9</v>
      </c>
      <c r="R4" s="132" t="s">
        <v>10</v>
      </c>
      <c r="S4" s="133"/>
      <c r="T4" s="142" t="s">
        <v>11</v>
      </c>
      <c r="U4" s="143" t="s">
        <v>12</v>
      </c>
      <c r="V4" s="130" t="s">
        <v>13</v>
      </c>
      <c r="W4" s="130" t="s">
        <v>14</v>
      </c>
      <c r="X4" s="144" t="s">
        <v>15</v>
      </c>
      <c r="Y4" s="144" t="s">
        <v>16</v>
      </c>
      <c r="Z4" s="145" t="s">
        <v>17</v>
      </c>
      <c r="AA4" s="146" t="s">
        <v>18</v>
      </c>
      <c r="AB4" s="141"/>
      <c r="AC4" s="141"/>
      <c r="AD4" s="133"/>
      <c r="AE4" s="147" t="s">
        <v>19</v>
      </c>
      <c r="AF4" s="130" t="s">
        <v>20</v>
      </c>
      <c r="AG4" s="130" t="s">
        <v>21</v>
      </c>
      <c r="AH4" s="130" t="s">
        <v>22</v>
      </c>
      <c r="AI4" s="130" t="s">
        <v>23</v>
      </c>
      <c r="AJ4" s="137" t="s">
        <v>24</v>
      </c>
      <c r="AK4" s="1"/>
    </row>
    <row r="5" spans="1:37" ht="101.25">
      <c r="A5" s="131"/>
      <c r="B5" s="131"/>
      <c r="C5" s="2" t="s">
        <v>13</v>
      </c>
      <c r="D5" s="2" t="s">
        <v>14</v>
      </c>
      <c r="E5" s="3" t="s">
        <v>25</v>
      </c>
      <c r="F5" s="4" t="s">
        <v>26</v>
      </c>
      <c r="G5" s="3" t="s">
        <v>27</v>
      </c>
      <c r="H5" s="2" t="s">
        <v>13</v>
      </c>
      <c r="I5" s="2" t="s">
        <v>14</v>
      </c>
      <c r="J5" s="2" t="s">
        <v>28</v>
      </c>
      <c r="K5" s="2" t="s">
        <v>29</v>
      </c>
      <c r="L5" s="2" t="s">
        <v>30</v>
      </c>
      <c r="M5" s="2" t="s">
        <v>31</v>
      </c>
      <c r="N5" s="131"/>
      <c r="O5" s="131"/>
      <c r="P5" s="131"/>
      <c r="Q5" s="131"/>
      <c r="R5" s="5" t="s">
        <v>32</v>
      </c>
      <c r="S5" s="5" t="s">
        <v>33</v>
      </c>
      <c r="T5" s="131"/>
      <c r="U5" s="131"/>
      <c r="V5" s="131"/>
      <c r="W5" s="131"/>
      <c r="X5" s="131"/>
      <c r="Y5" s="131"/>
      <c r="Z5" s="131"/>
      <c r="AA5" s="6" t="s">
        <v>34</v>
      </c>
      <c r="AB5" s="6" t="s">
        <v>35</v>
      </c>
      <c r="AC5" s="6" t="s">
        <v>36</v>
      </c>
      <c r="AD5" s="7" t="s">
        <v>37</v>
      </c>
      <c r="AE5" s="131"/>
      <c r="AF5" s="131"/>
      <c r="AG5" s="131"/>
      <c r="AH5" s="131"/>
      <c r="AI5" s="131"/>
      <c r="AJ5" s="131"/>
      <c r="AK5" s="8"/>
    </row>
    <row r="6" spans="1:37" ht="12.75">
      <c r="A6" s="9">
        <v>1</v>
      </c>
      <c r="B6" s="10">
        <v>2</v>
      </c>
      <c r="C6" s="11">
        <v>3</v>
      </c>
      <c r="D6" s="11">
        <v>4</v>
      </c>
      <c r="E6" s="12">
        <v>5</v>
      </c>
      <c r="F6" s="10">
        <v>6</v>
      </c>
      <c r="G6" s="13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4">
        <v>14</v>
      </c>
      <c r="O6" s="14">
        <v>15</v>
      </c>
      <c r="P6" s="11">
        <v>16</v>
      </c>
      <c r="Q6" s="15">
        <v>17</v>
      </c>
      <c r="R6" s="16">
        <v>18</v>
      </c>
      <c r="S6" s="16">
        <v>19</v>
      </c>
      <c r="T6" s="17">
        <v>20</v>
      </c>
      <c r="U6" s="18">
        <v>21</v>
      </c>
      <c r="V6" s="16">
        <v>22</v>
      </c>
      <c r="W6" s="16">
        <v>23</v>
      </c>
      <c r="X6" s="18">
        <v>24</v>
      </c>
      <c r="Y6" s="19">
        <v>25</v>
      </c>
      <c r="Z6" s="20">
        <v>26</v>
      </c>
      <c r="AA6" s="21">
        <v>27</v>
      </c>
      <c r="AB6" s="21">
        <v>28</v>
      </c>
      <c r="AC6" s="21">
        <v>29</v>
      </c>
      <c r="AD6" s="21">
        <v>30</v>
      </c>
      <c r="AE6" s="16">
        <v>31</v>
      </c>
      <c r="AF6" s="16">
        <v>32</v>
      </c>
      <c r="AG6" s="16">
        <v>33</v>
      </c>
      <c r="AH6" s="11">
        <v>34</v>
      </c>
      <c r="AI6" s="11">
        <v>35</v>
      </c>
      <c r="AJ6" s="18">
        <v>36</v>
      </c>
      <c r="AK6" s="22"/>
    </row>
    <row r="7" spans="1:37" ht="12.75">
      <c r="A7" s="23" t="s">
        <v>38</v>
      </c>
      <c r="B7" s="24"/>
      <c r="C7" s="25"/>
      <c r="D7" s="25"/>
      <c r="E7" s="26"/>
      <c r="F7" s="26"/>
      <c r="G7" s="26"/>
      <c r="H7" s="25"/>
      <c r="I7" s="25"/>
      <c r="J7" s="25"/>
      <c r="K7" s="25"/>
      <c r="L7" s="25"/>
      <c r="M7" s="25"/>
      <c r="N7" s="27"/>
      <c r="O7" s="27"/>
      <c r="P7" s="28"/>
      <c r="Q7" s="28"/>
      <c r="R7" s="25"/>
      <c r="S7" s="25"/>
      <c r="T7" s="29"/>
      <c r="U7" s="30"/>
      <c r="V7" s="31"/>
      <c r="W7" s="31"/>
      <c r="X7" s="30"/>
      <c r="Y7" s="32"/>
      <c r="Z7" s="33" t="e">
        <f t="shared" ref="Z7:Z34" si="0">(Y7/U7)*100</f>
        <v>#DIV/0!</v>
      </c>
      <c r="AA7" s="32"/>
      <c r="AB7" s="32"/>
      <c r="AC7" s="32"/>
      <c r="AD7" s="32"/>
      <c r="AE7" s="34"/>
      <c r="AF7" s="34"/>
      <c r="AG7" s="31"/>
      <c r="AH7" s="31"/>
      <c r="AI7" s="31"/>
      <c r="AJ7" s="30"/>
      <c r="AK7" s="35"/>
    </row>
    <row r="8" spans="1:37" ht="12.75">
      <c r="A8" s="23" t="s">
        <v>39</v>
      </c>
      <c r="B8" s="24"/>
      <c r="C8" s="25"/>
      <c r="D8" s="25"/>
      <c r="E8" s="26"/>
      <c r="F8" s="26"/>
      <c r="G8" s="26"/>
      <c r="H8" s="25"/>
      <c r="I8" s="25"/>
      <c r="J8" s="25"/>
      <c r="K8" s="25"/>
      <c r="L8" s="25"/>
      <c r="M8" s="25"/>
      <c r="N8" s="27"/>
      <c r="O8" s="27"/>
      <c r="P8" s="28"/>
      <c r="Q8" s="28"/>
      <c r="R8" s="25"/>
      <c r="S8" s="25"/>
      <c r="T8" s="29"/>
      <c r="U8" s="30"/>
      <c r="V8" s="31"/>
      <c r="W8" s="31"/>
      <c r="X8" s="30"/>
      <c r="Y8" s="32"/>
      <c r="Z8" s="33" t="e">
        <f t="shared" si="0"/>
        <v>#DIV/0!</v>
      </c>
      <c r="AA8" s="32"/>
      <c r="AB8" s="32"/>
      <c r="AC8" s="32"/>
      <c r="AD8" s="32"/>
      <c r="AE8" s="34"/>
      <c r="AF8" s="34"/>
      <c r="AG8" s="31"/>
      <c r="AH8" s="31"/>
      <c r="AI8" s="31"/>
      <c r="AJ8" s="30"/>
      <c r="AK8" s="36"/>
    </row>
    <row r="9" spans="1:37" ht="12.75">
      <c r="A9" s="23" t="s">
        <v>40</v>
      </c>
      <c r="B9" s="24"/>
      <c r="C9" s="25"/>
      <c r="D9" s="25"/>
      <c r="E9" s="26"/>
      <c r="F9" s="26"/>
      <c r="G9" s="26"/>
      <c r="H9" s="25"/>
      <c r="I9" s="25"/>
      <c r="J9" s="25"/>
      <c r="K9" s="25"/>
      <c r="L9" s="25"/>
      <c r="M9" s="25"/>
      <c r="N9" s="27"/>
      <c r="O9" s="27"/>
      <c r="P9" s="28"/>
      <c r="Q9" s="28"/>
      <c r="R9" s="25"/>
      <c r="S9" s="25"/>
      <c r="T9" s="29"/>
      <c r="U9" s="30"/>
      <c r="V9" s="31"/>
      <c r="W9" s="31"/>
      <c r="X9" s="30"/>
      <c r="Y9" s="32"/>
      <c r="Z9" s="33" t="e">
        <f t="shared" si="0"/>
        <v>#DIV/0!</v>
      </c>
      <c r="AA9" s="32"/>
      <c r="AB9" s="32"/>
      <c r="AC9" s="32"/>
      <c r="AD9" s="32"/>
      <c r="AE9" s="34"/>
      <c r="AF9" s="34"/>
      <c r="AG9" s="31"/>
      <c r="AH9" s="31"/>
      <c r="AI9" s="31"/>
      <c r="AJ9" s="30"/>
      <c r="AK9" s="36"/>
    </row>
    <row r="10" spans="1:37" ht="12.75">
      <c r="A10" s="23" t="s">
        <v>41</v>
      </c>
      <c r="B10" s="24"/>
      <c r="C10" s="25"/>
      <c r="D10" s="25"/>
      <c r="E10" s="26"/>
      <c r="F10" s="26"/>
      <c r="G10" s="26"/>
      <c r="H10" s="25"/>
      <c r="I10" s="25"/>
      <c r="J10" s="25"/>
      <c r="K10" s="25"/>
      <c r="L10" s="25"/>
      <c r="M10" s="25"/>
      <c r="N10" s="27"/>
      <c r="O10" s="27"/>
      <c r="P10" s="28"/>
      <c r="Q10" s="28"/>
      <c r="R10" s="25"/>
      <c r="S10" s="25"/>
      <c r="T10" s="29"/>
      <c r="U10" s="30"/>
      <c r="V10" s="31"/>
      <c r="W10" s="31"/>
      <c r="X10" s="30"/>
      <c r="Y10" s="32"/>
      <c r="Z10" s="33" t="e">
        <f t="shared" si="0"/>
        <v>#DIV/0!</v>
      </c>
      <c r="AA10" s="32"/>
      <c r="AB10" s="32"/>
      <c r="AC10" s="32"/>
      <c r="AD10" s="32"/>
      <c r="AE10" s="34"/>
      <c r="AF10" s="34"/>
      <c r="AG10" s="31"/>
      <c r="AH10" s="31"/>
      <c r="AI10" s="31"/>
      <c r="AJ10" s="30"/>
      <c r="AK10" s="36"/>
    </row>
    <row r="11" spans="1:37" ht="12.75">
      <c r="A11" s="23" t="s">
        <v>42</v>
      </c>
      <c r="B11" s="24"/>
      <c r="C11" s="25"/>
      <c r="D11" s="25"/>
      <c r="E11" s="26"/>
      <c r="F11" s="26"/>
      <c r="G11" s="26"/>
      <c r="H11" s="25"/>
      <c r="I11" s="25"/>
      <c r="J11" s="25"/>
      <c r="K11" s="25"/>
      <c r="L11" s="25"/>
      <c r="M11" s="25"/>
      <c r="N11" s="27"/>
      <c r="O11" s="27"/>
      <c r="P11" s="28"/>
      <c r="Q11" s="28"/>
      <c r="R11" s="25"/>
      <c r="S11" s="25"/>
      <c r="T11" s="29"/>
      <c r="U11" s="30"/>
      <c r="V11" s="31"/>
      <c r="W11" s="31"/>
      <c r="X11" s="30"/>
      <c r="Y11" s="32"/>
      <c r="Z11" s="33" t="e">
        <f t="shared" si="0"/>
        <v>#DIV/0!</v>
      </c>
      <c r="AA11" s="32"/>
      <c r="AB11" s="32"/>
      <c r="AC11" s="32"/>
      <c r="AD11" s="32"/>
      <c r="AE11" s="34"/>
      <c r="AF11" s="34"/>
      <c r="AG11" s="31"/>
      <c r="AH11" s="31"/>
      <c r="AI11" s="31"/>
      <c r="AJ11" s="30"/>
      <c r="AK11" s="36"/>
    </row>
    <row r="12" spans="1:37" ht="12.75">
      <c r="A12" s="37" t="s">
        <v>43</v>
      </c>
      <c r="B12" s="24"/>
      <c r="C12" s="25"/>
      <c r="D12" s="25"/>
      <c r="E12" s="26"/>
      <c r="F12" s="26"/>
      <c r="G12" s="26"/>
      <c r="H12" s="25"/>
      <c r="I12" s="25"/>
      <c r="J12" s="25"/>
      <c r="K12" s="25"/>
      <c r="L12" s="25"/>
      <c r="M12" s="25"/>
      <c r="N12" s="27"/>
      <c r="O12" s="27"/>
      <c r="P12" s="28"/>
      <c r="Q12" s="28"/>
      <c r="R12" s="25"/>
      <c r="S12" s="25"/>
      <c r="T12" s="29"/>
      <c r="U12" s="30"/>
      <c r="V12" s="31"/>
      <c r="W12" s="31"/>
      <c r="X12" s="30"/>
      <c r="Y12" s="32"/>
      <c r="Z12" s="33" t="e">
        <f t="shared" si="0"/>
        <v>#DIV/0!</v>
      </c>
      <c r="AA12" s="32"/>
      <c r="AB12" s="38"/>
      <c r="AC12" s="38"/>
      <c r="AD12" s="38"/>
      <c r="AE12" s="39"/>
      <c r="AF12" s="39"/>
      <c r="AG12" s="40"/>
      <c r="AH12" s="40"/>
      <c r="AI12" s="40"/>
      <c r="AJ12" s="41"/>
      <c r="AK12" s="36"/>
    </row>
    <row r="13" spans="1:37" ht="12.75">
      <c r="A13" s="23" t="s">
        <v>44</v>
      </c>
      <c r="B13" s="24"/>
      <c r="C13" s="28"/>
      <c r="D13" s="28"/>
      <c r="E13" s="26"/>
      <c r="F13" s="26"/>
      <c r="G13" s="26"/>
      <c r="H13" s="28"/>
      <c r="I13" s="28"/>
      <c r="J13" s="28"/>
      <c r="K13" s="28"/>
      <c r="L13" s="28"/>
      <c r="M13" s="28"/>
      <c r="N13" s="27"/>
      <c r="O13" s="27"/>
      <c r="P13" s="28"/>
      <c r="Q13" s="28"/>
      <c r="R13" s="28"/>
      <c r="S13" s="28"/>
      <c r="T13" s="29"/>
      <c r="U13" s="30"/>
      <c r="V13" s="31"/>
      <c r="W13" s="31"/>
      <c r="X13" s="30"/>
      <c r="Y13" s="32"/>
      <c r="Z13" s="33" t="e">
        <f t="shared" si="0"/>
        <v>#DIV/0!</v>
      </c>
      <c r="AA13" s="32"/>
      <c r="AB13" s="32"/>
      <c r="AC13" s="32"/>
      <c r="AD13" s="32"/>
      <c r="AE13" s="31"/>
      <c r="AF13" s="31"/>
      <c r="AG13" s="31"/>
      <c r="AH13" s="31"/>
      <c r="AI13" s="31"/>
      <c r="AJ13" s="30"/>
      <c r="AK13" s="42"/>
    </row>
    <row r="14" spans="1:37" ht="12.75">
      <c r="A14" s="23" t="s">
        <v>45</v>
      </c>
      <c r="B14" s="24"/>
      <c r="C14" s="25"/>
      <c r="D14" s="25"/>
      <c r="E14" s="26"/>
      <c r="F14" s="26"/>
      <c r="G14" s="26"/>
      <c r="H14" s="25"/>
      <c r="I14" s="25"/>
      <c r="J14" s="25"/>
      <c r="K14" s="25"/>
      <c r="L14" s="25"/>
      <c r="M14" s="25"/>
      <c r="N14" s="27"/>
      <c r="O14" s="27"/>
      <c r="P14" s="28"/>
      <c r="Q14" s="28"/>
      <c r="R14" s="25"/>
      <c r="S14" s="25"/>
      <c r="T14" s="29"/>
      <c r="U14" s="30"/>
      <c r="V14" s="31"/>
      <c r="W14" s="31"/>
      <c r="X14" s="30"/>
      <c r="Y14" s="32"/>
      <c r="Z14" s="33" t="e">
        <f t="shared" si="0"/>
        <v>#DIV/0!</v>
      </c>
      <c r="AA14" s="32"/>
      <c r="AB14" s="32"/>
      <c r="AC14" s="32"/>
      <c r="AD14" s="32"/>
      <c r="AE14" s="34"/>
      <c r="AF14" s="34"/>
      <c r="AG14" s="31"/>
      <c r="AH14" s="31"/>
      <c r="AI14" s="31"/>
      <c r="AJ14" s="30"/>
      <c r="AK14" s="36"/>
    </row>
    <row r="15" spans="1:37" ht="12.75">
      <c r="A15" s="23" t="s">
        <v>46</v>
      </c>
      <c r="B15" s="24"/>
      <c r="C15" s="25"/>
      <c r="D15" s="25"/>
      <c r="E15" s="26"/>
      <c r="F15" s="26"/>
      <c r="G15" s="26"/>
      <c r="H15" s="25"/>
      <c r="I15" s="25"/>
      <c r="J15" s="25"/>
      <c r="K15" s="25"/>
      <c r="L15" s="25"/>
      <c r="M15" s="25"/>
      <c r="N15" s="27"/>
      <c r="O15" s="27"/>
      <c r="P15" s="28"/>
      <c r="Q15" s="28"/>
      <c r="R15" s="25"/>
      <c r="S15" s="25"/>
      <c r="T15" s="29"/>
      <c r="U15" s="30"/>
      <c r="V15" s="31"/>
      <c r="W15" s="31"/>
      <c r="X15" s="30"/>
      <c r="Y15" s="32"/>
      <c r="Z15" s="33" t="e">
        <f t="shared" si="0"/>
        <v>#DIV/0!</v>
      </c>
      <c r="AA15" s="32"/>
      <c r="AB15" s="32"/>
      <c r="AC15" s="32"/>
      <c r="AD15" s="32"/>
      <c r="AE15" s="34"/>
      <c r="AF15" s="34"/>
      <c r="AG15" s="31"/>
      <c r="AH15" s="31"/>
      <c r="AI15" s="31"/>
      <c r="AJ15" s="30"/>
      <c r="AK15" s="36"/>
    </row>
    <row r="16" spans="1:37" ht="12.75">
      <c r="A16" s="23" t="s">
        <v>47</v>
      </c>
      <c r="B16" s="24"/>
      <c r="C16" s="25"/>
      <c r="D16" s="25"/>
      <c r="E16" s="26"/>
      <c r="F16" s="26"/>
      <c r="G16" s="26"/>
      <c r="H16" s="25"/>
      <c r="I16" s="25"/>
      <c r="J16" s="25"/>
      <c r="K16" s="25"/>
      <c r="L16" s="25"/>
      <c r="M16" s="25"/>
      <c r="N16" s="27"/>
      <c r="O16" s="27"/>
      <c r="P16" s="28"/>
      <c r="Q16" s="28"/>
      <c r="R16" s="25"/>
      <c r="S16" s="25"/>
      <c r="T16" s="29"/>
      <c r="U16" s="30"/>
      <c r="V16" s="31"/>
      <c r="W16" s="31"/>
      <c r="X16" s="30"/>
      <c r="Y16" s="32"/>
      <c r="Z16" s="33" t="e">
        <f t="shared" si="0"/>
        <v>#DIV/0!</v>
      </c>
      <c r="AA16" s="32"/>
      <c r="AB16" s="32"/>
      <c r="AC16" s="32"/>
      <c r="AD16" s="32"/>
      <c r="AE16" s="34"/>
      <c r="AF16" s="34"/>
      <c r="AG16" s="34"/>
      <c r="AH16" s="34"/>
      <c r="AI16" s="34"/>
      <c r="AJ16" s="30"/>
      <c r="AK16" s="36"/>
    </row>
    <row r="17" spans="1:37" ht="12.75">
      <c r="A17" s="23" t="s">
        <v>48</v>
      </c>
      <c r="B17" s="24"/>
      <c r="C17" s="25"/>
      <c r="D17" s="25"/>
      <c r="E17" s="26"/>
      <c r="F17" s="26"/>
      <c r="G17" s="26"/>
      <c r="H17" s="25"/>
      <c r="I17" s="25"/>
      <c r="J17" s="25"/>
      <c r="K17" s="25"/>
      <c r="L17" s="25"/>
      <c r="M17" s="25"/>
      <c r="N17" s="27"/>
      <c r="O17" s="27"/>
      <c r="P17" s="28"/>
      <c r="Q17" s="28"/>
      <c r="R17" s="25"/>
      <c r="S17" s="25"/>
      <c r="T17" s="29"/>
      <c r="U17" s="30"/>
      <c r="V17" s="31"/>
      <c r="W17" s="31"/>
      <c r="X17" s="30"/>
      <c r="Y17" s="32"/>
      <c r="Z17" s="33" t="e">
        <f t="shared" si="0"/>
        <v>#DIV/0!</v>
      </c>
      <c r="AA17" s="32"/>
      <c r="AB17" s="32"/>
      <c r="AC17" s="38"/>
      <c r="AD17" s="32"/>
      <c r="AE17" s="34"/>
      <c r="AF17" s="34"/>
      <c r="AG17" s="34"/>
      <c r="AH17" s="34"/>
      <c r="AI17" s="34"/>
      <c r="AJ17" s="43"/>
      <c r="AK17" s="44"/>
    </row>
    <row r="18" spans="1:37" ht="12.75">
      <c r="A18" s="23" t="s">
        <v>49</v>
      </c>
      <c r="B18" s="24"/>
      <c r="C18" s="25"/>
      <c r="D18" s="25"/>
      <c r="E18" s="26"/>
      <c r="F18" s="26"/>
      <c r="G18" s="26"/>
      <c r="H18" s="25"/>
      <c r="I18" s="25"/>
      <c r="J18" s="25"/>
      <c r="K18" s="25"/>
      <c r="L18" s="25"/>
      <c r="M18" s="25"/>
      <c r="N18" s="27"/>
      <c r="O18" s="27"/>
      <c r="P18" s="28"/>
      <c r="Q18" s="28"/>
      <c r="R18" s="25"/>
      <c r="S18" s="25"/>
      <c r="T18" s="29"/>
      <c r="U18" s="30"/>
      <c r="V18" s="31"/>
      <c r="W18" s="31"/>
      <c r="X18" s="30"/>
      <c r="Y18" s="32"/>
      <c r="Z18" s="33" t="e">
        <f t="shared" si="0"/>
        <v>#DIV/0!</v>
      </c>
      <c r="AA18" s="32"/>
      <c r="AB18" s="32"/>
      <c r="AC18" s="32"/>
      <c r="AD18" s="32"/>
      <c r="AE18" s="34"/>
      <c r="AF18" s="34"/>
      <c r="AG18" s="34"/>
      <c r="AH18" s="34"/>
      <c r="AI18" s="34"/>
      <c r="AJ18" s="43"/>
      <c r="AK18" s="36"/>
    </row>
    <row r="19" spans="1:37" ht="12.75">
      <c r="A19" s="23" t="s">
        <v>50</v>
      </c>
      <c r="B19" s="24"/>
      <c r="C19" s="25"/>
      <c r="D19" s="25"/>
      <c r="E19" s="26"/>
      <c r="F19" s="26"/>
      <c r="G19" s="26"/>
      <c r="H19" s="25"/>
      <c r="I19" s="25"/>
      <c r="J19" s="25"/>
      <c r="K19" s="25"/>
      <c r="L19" s="25"/>
      <c r="M19" s="25"/>
      <c r="N19" s="27"/>
      <c r="O19" s="27"/>
      <c r="P19" s="28"/>
      <c r="Q19" s="28"/>
      <c r="R19" s="25"/>
      <c r="S19" s="25"/>
      <c r="T19" s="29"/>
      <c r="U19" s="30"/>
      <c r="V19" s="31"/>
      <c r="W19" s="31"/>
      <c r="X19" s="30"/>
      <c r="Y19" s="32"/>
      <c r="Z19" s="33" t="e">
        <f t="shared" si="0"/>
        <v>#DIV/0!</v>
      </c>
      <c r="AA19" s="32"/>
      <c r="AB19" s="32"/>
      <c r="AC19" s="32"/>
      <c r="AD19" s="32"/>
      <c r="AE19" s="34"/>
      <c r="AF19" s="34"/>
      <c r="AG19" s="34"/>
      <c r="AH19" s="34"/>
      <c r="AI19" s="34"/>
      <c r="AJ19" s="43"/>
      <c r="AK19" s="45"/>
    </row>
    <row r="20" spans="1:37" ht="12.75">
      <c r="A20" s="23" t="s">
        <v>51</v>
      </c>
      <c r="B20" s="24"/>
      <c r="C20" s="25"/>
      <c r="D20" s="25"/>
      <c r="E20" s="26"/>
      <c r="F20" s="26"/>
      <c r="G20" s="26"/>
      <c r="H20" s="25"/>
      <c r="I20" s="25"/>
      <c r="J20" s="25"/>
      <c r="K20" s="25"/>
      <c r="L20" s="25"/>
      <c r="M20" s="25"/>
      <c r="N20" s="27"/>
      <c r="O20" s="27"/>
      <c r="P20" s="28"/>
      <c r="Q20" s="28"/>
      <c r="R20" s="25"/>
      <c r="S20" s="25"/>
      <c r="T20" s="29"/>
      <c r="U20" s="30"/>
      <c r="V20" s="31"/>
      <c r="W20" s="31"/>
      <c r="X20" s="30"/>
      <c r="Y20" s="32"/>
      <c r="Z20" s="33" t="e">
        <f t="shared" si="0"/>
        <v>#DIV/0!</v>
      </c>
      <c r="AA20" s="32"/>
      <c r="AB20" s="32"/>
      <c r="AC20" s="32"/>
      <c r="AD20" s="32"/>
      <c r="AE20" s="34"/>
      <c r="AF20" s="34"/>
      <c r="AG20" s="34"/>
      <c r="AH20" s="34"/>
      <c r="AI20" s="34"/>
      <c r="AJ20" s="43"/>
      <c r="AK20" s="46"/>
    </row>
    <row r="21" spans="1:37" ht="12.75">
      <c r="A21" s="23" t="s">
        <v>52</v>
      </c>
      <c r="B21" s="24"/>
      <c r="C21" s="25"/>
      <c r="D21" s="25"/>
      <c r="E21" s="26"/>
      <c r="F21" s="26"/>
      <c r="G21" s="26"/>
      <c r="H21" s="25"/>
      <c r="I21" s="25"/>
      <c r="J21" s="25"/>
      <c r="K21" s="25"/>
      <c r="L21" s="25"/>
      <c r="M21" s="25"/>
      <c r="N21" s="27"/>
      <c r="O21" s="27"/>
      <c r="P21" s="28"/>
      <c r="Q21" s="28"/>
      <c r="R21" s="25"/>
      <c r="S21" s="25"/>
      <c r="T21" s="29"/>
      <c r="U21" s="30"/>
      <c r="V21" s="31"/>
      <c r="W21" s="31"/>
      <c r="X21" s="30"/>
      <c r="Y21" s="32"/>
      <c r="Z21" s="33" t="e">
        <f t="shared" si="0"/>
        <v>#DIV/0!</v>
      </c>
      <c r="AA21" s="32"/>
      <c r="AB21" s="32"/>
      <c r="AC21" s="32"/>
      <c r="AD21" s="32"/>
      <c r="AE21" s="34"/>
      <c r="AF21" s="34"/>
      <c r="AG21" s="34"/>
      <c r="AH21" s="34"/>
      <c r="AI21" s="34"/>
      <c r="AJ21" s="43"/>
      <c r="AK21" s="46"/>
    </row>
    <row r="22" spans="1:37" ht="12.75">
      <c r="A22" s="23" t="s">
        <v>53</v>
      </c>
      <c r="B22" s="24"/>
      <c r="C22" s="25"/>
      <c r="D22" s="25"/>
      <c r="E22" s="26"/>
      <c r="F22" s="26"/>
      <c r="G22" s="26"/>
      <c r="H22" s="25"/>
      <c r="I22" s="25"/>
      <c r="J22" s="25"/>
      <c r="K22" s="25"/>
      <c r="L22" s="25"/>
      <c r="M22" s="25"/>
      <c r="N22" s="27"/>
      <c r="O22" s="27"/>
      <c r="P22" s="28"/>
      <c r="Q22" s="28"/>
      <c r="R22" s="28"/>
      <c r="S22" s="28"/>
      <c r="T22" s="29"/>
      <c r="U22" s="30"/>
      <c r="V22" s="31"/>
      <c r="W22" s="31"/>
      <c r="X22" s="30"/>
      <c r="Y22" s="32"/>
      <c r="Z22" s="33" t="e">
        <f t="shared" si="0"/>
        <v>#DIV/0!</v>
      </c>
      <c r="AA22" s="32"/>
      <c r="AB22" s="32"/>
      <c r="AC22" s="32"/>
      <c r="AD22" s="32"/>
      <c r="AE22" s="34"/>
      <c r="AF22" s="34"/>
      <c r="AG22" s="34"/>
      <c r="AH22" s="34"/>
      <c r="AI22" s="34"/>
      <c r="AJ22" s="43"/>
      <c r="AK22" s="46"/>
    </row>
    <row r="23" spans="1:37" ht="12.75">
      <c r="A23" s="23" t="s">
        <v>54</v>
      </c>
      <c r="B23" s="24"/>
      <c r="C23" s="25"/>
      <c r="D23" s="25"/>
      <c r="E23" s="26"/>
      <c r="F23" s="26"/>
      <c r="G23" s="26"/>
      <c r="H23" s="25"/>
      <c r="I23" s="25"/>
      <c r="J23" s="25"/>
      <c r="K23" s="25"/>
      <c r="L23" s="25"/>
      <c r="M23" s="25"/>
      <c r="N23" s="27"/>
      <c r="O23" s="27"/>
      <c r="P23" s="28"/>
      <c r="Q23" s="28"/>
      <c r="R23" s="25"/>
      <c r="S23" s="25"/>
      <c r="T23" s="29"/>
      <c r="U23" s="30"/>
      <c r="V23" s="31"/>
      <c r="W23" s="31"/>
      <c r="X23" s="30"/>
      <c r="Y23" s="32"/>
      <c r="Z23" s="33" t="e">
        <f t="shared" si="0"/>
        <v>#DIV/0!</v>
      </c>
      <c r="AA23" s="32"/>
      <c r="AB23" s="32"/>
      <c r="AC23" s="32"/>
      <c r="AD23" s="32"/>
      <c r="AE23" s="34"/>
      <c r="AF23" s="34"/>
      <c r="AG23" s="34"/>
      <c r="AH23" s="34"/>
      <c r="AI23" s="34"/>
      <c r="AJ23" s="43"/>
      <c r="AK23" s="46"/>
    </row>
    <row r="24" spans="1:37" ht="12.75">
      <c r="A24" s="23" t="s">
        <v>55</v>
      </c>
      <c r="B24" s="24"/>
      <c r="C24" s="25"/>
      <c r="D24" s="25"/>
      <c r="E24" s="26"/>
      <c r="F24" s="26"/>
      <c r="G24" s="26"/>
      <c r="H24" s="25"/>
      <c r="I24" s="25"/>
      <c r="J24" s="25"/>
      <c r="K24" s="25"/>
      <c r="L24" s="25"/>
      <c r="M24" s="25"/>
      <c r="N24" s="27"/>
      <c r="O24" s="47"/>
      <c r="P24" s="28"/>
      <c r="Q24" s="28"/>
      <c r="R24" s="25"/>
      <c r="S24" s="25"/>
      <c r="T24" s="29"/>
      <c r="U24" s="30"/>
      <c r="V24" s="31"/>
      <c r="W24" s="31"/>
      <c r="X24" s="30"/>
      <c r="Y24" s="32"/>
      <c r="Z24" s="33" t="e">
        <f t="shared" si="0"/>
        <v>#DIV/0!</v>
      </c>
      <c r="AA24" s="32"/>
      <c r="AB24" s="32"/>
      <c r="AC24" s="32"/>
      <c r="AD24" s="32"/>
      <c r="AE24" s="34"/>
      <c r="AF24" s="34"/>
      <c r="AG24" s="34"/>
      <c r="AH24" s="34"/>
      <c r="AI24" s="34"/>
      <c r="AJ24" s="43"/>
      <c r="AK24" s="45"/>
    </row>
    <row r="25" spans="1:37" ht="12.75">
      <c r="A25" s="23" t="s">
        <v>56</v>
      </c>
      <c r="B25" s="48"/>
      <c r="C25" s="25"/>
      <c r="D25" s="25"/>
      <c r="E25" s="26"/>
      <c r="F25" s="26"/>
      <c r="G25" s="26"/>
      <c r="H25" s="28"/>
      <c r="I25" s="28"/>
      <c r="J25" s="25"/>
      <c r="K25" s="25"/>
      <c r="L25" s="25"/>
      <c r="M25" s="25"/>
      <c r="N25" s="27"/>
      <c r="O25" s="27"/>
      <c r="P25" s="28"/>
      <c r="Q25" s="28"/>
      <c r="R25" s="25"/>
      <c r="S25" s="25"/>
      <c r="T25" s="29"/>
      <c r="U25" s="30"/>
      <c r="V25" s="31"/>
      <c r="W25" s="31"/>
      <c r="X25" s="30"/>
      <c r="Y25" s="32"/>
      <c r="Z25" s="33" t="e">
        <f t="shared" si="0"/>
        <v>#DIV/0!</v>
      </c>
      <c r="AA25" s="32"/>
      <c r="AB25" s="32"/>
      <c r="AC25" s="32"/>
      <c r="AD25" s="32"/>
      <c r="AE25" s="34"/>
      <c r="AF25" s="34"/>
      <c r="AG25" s="34"/>
      <c r="AH25" s="34"/>
      <c r="AI25" s="34"/>
      <c r="AJ25" s="30"/>
      <c r="AK25" s="45"/>
    </row>
    <row r="26" spans="1:37" ht="12.75">
      <c r="A26" s="23" t="s">
        <v>57</v>
      </c>
      <c r="B26" s="24"/>
      <c r="C26" s="25"/>
      <c r="D26" s="25"/>
      <c r="E26" s="26"/>
      <c r="F26" s="26"/>
      <c r="G26" s="26"/>
      <c r="H26" s="25"/>
      <c r="I26" s="25"/>
      <c r="J26" s="25"/>
      <c r="K26" s="25"/>
      <c r="L26" s="25"/>
      <c r="M26" s="25"/>
      <c r="N26" s="27"/>
      <c r="O26" s="27"/>
      <c r="P26" s="28"/>
      <c r="Q26" s="28"/>
      <c r="R26" s="25"/>
      <c r="S26" s="25"/>
      <c r="T26" s="29"/>
      <c r="U26" s="30"/>
      <c r="V26" s="31"/>
      <c r="W26" s="31"/>
      <c r="X26" s="30"/>
      <c r="Y26" s="32"/>
      <c r="Z26" s="33" t="e">
        <f t="shared" si="0"/>
        <v>#DIV/0!</v>
      </c>
      <c r="AA26" s="32"/>
      <c r="AB26" s="32"/>
      <c r="AC26" s="32"/>
      <c r="AD26" s="32"/>
      <c r="AE26" s="34"/>
      <c r="AF26" s="34"/>
      <c r="AG26" s="34"/>
      <c r="AH26" s="34"/>
      <c r="AI26" s="34"/>
      <c r="AJ26" s="30"/>
      <c r="AK26" s="45"/>
    </row>
    <row r="27" spans="1:37" ht="12.75">
      <c r="A27" s="23" t="s">
        <v>58</v>
      </c>
      <c r="B27" s="24"/>
      <c r="C27" s="25"/>
      <c r="D27" s="25"/>
      <c r="E27" s="26"/>
      <c r="F27" s="26"/>
      <c r="G27" s="26"/>
      <c r="H27" s="25"/>
      <c r="I27" s="25"/>
      <c r="J27" s="25"/>
      <c r="K27" s="25"/>
      <c r="L27" s="25"/>
      <c r="M27" s="25"/>
      <c r="N27" s="27"/>
      <c r="O27" s="27"/>
      <c r="P27" s="28"/>
      <c r="Q27" s="28"/>
      <c r="R27" s="25"/>
      <c r="S27" s="25"/>
      <c r="T27" s="29"/>
      <c r="U27" s="30"/>
      <c r="V27" s="31"/>
      <c r="W27" s="31"/>
      <c r="X27" s="30"/>
      <c r="Y27" s="32"/>
      <c r="Z27" s="33" t="e">
        <f t="shared" si="0"/>
        <v>#DIV/0!</v>
      </c>
      <c r="AA27" s="32"/>
      <c r="AB27" s="32"/>
      <c r="AC27" s="32"/>
      <c r="AD27" s="32"/>
      <c r="AE27" s="34"/>
      <c r="AF27" s="34"/>
      <c r="AG27" s="34"/>
      <c r="AH27" s="34"/>
      <c r="AI27" s="34"/>
      <c r="AJ27" s="30"/>
      <c r="AK27" s="45"/>
    </row>
    <row r="28" spans="1:37" ht="12.75">
      <c r="A28" s="23" t="s">
        <v>59</v>
      </c>
      <c r="B28" s="24"/>
      <c r="C28" s="25"/>
      <c r="D28" s="25"/>
      <c r="E28" s="26"/>
      <c r="F28" s="26"/>
      <c r="G28" s="26"/>
      <c r="H28" s="25"/>
      <c r="I28" s="25"/>
      <c r="J28" s="25"/>
      <c r="K28" s="25"/>
      <c r="L28" s="25"/>
      <c r="M28" s="25"/>
      <c r="N28" s="27"/>
      <c r="O28" s="27"/>
      <c r="P28" s="28"/>
      <c r="Q28" s="28"/>
      <c r="R28" s="25"/>
      <c r="S28" s="25"/>
      <c r="T28" s="29"/>
      <c r="U28" s="30"/>
      <c r="V28" s="40"/>
      <c r="W28" s="31"/>
      <c r="X28" s="30"/>
      <c r="Y28" s="32"/>
      <c r="Z28" s="33" t="e">
        <f t="shared" si="0"/>
        <v>#DIV/0!</v>
      </c>
      <c r="AA28" s="32"/>
      <c r="AB28" s="32"/>
      <c r="AC28" s="32"/>
      <c r="AD28" s="32"/>
      <c r="AE28" s="39"/>
      <c r="AF28" s="39"/>
      <c r="AG28" s="40"/>
      <c r="AH28" s="40"/>
      <c r="AI28" s="40"/>
      <c r="AJ28" s="41"/>
      <c r="AK28" s="49"/>
    </row>
    <row r="29" spans="1:37" ht="12.75">
      <c r="A29" s="23" t="s">
        <v>60</v>
      </c>
      <c r="B29" s="24"/>
      <c r="C29" s="25"/>
      <c r="D29" s="25"/>
      <c r="E29" s="26"/>
      <c r="F29" s="26"/>
      <c r="G29" s="26"/>
      <c r="H29" s="25"/>
      <c r="I29" s="25"/>
      <c r="J29" s="25"/>
      <c r="K29" s="25"/>
      <c r="L29" s="25"/>
      <c r="M29" s="25"/>
      <c r="N29" s="27"/>
      <c r="O29" s="27"/>
      <c r="P29" s="28"/>
      <c r="Q29" s="28"/>
      <c r="R29" s="25"/>
      <c r="S29" s="25"/>
      <c r="T29" s="29"/>
      <c r="U29" s="30"/>
      <c r="V29" s="31"/>
      <c r="W29" s="31"/>
      <c r="X29" s="30"/>
      <c r="Y29" s="32"/>
      <c r="Z29" s="33" t="e">
        <f t="shared" si="0"/>
        <v>#DIV/0!</v>
      </c>
      <c r="AA29" s="32"/>
      <c r="AB29" s="32"/>
      <c r="AC29" s="32"/>
      <c r="AD29" s="32"/>
      <c r="AE29" s="34"/>
      <c r="AF29" s="34"/>
      <c r="AG29" s="31"/>
      <c r="AH29" s="31"/>
      <c r="AI29" s="31"/>
      <c r="AJ29" s="30"/>
      <c r="AK29" s="50"/>
    </row>
    <row r="30" spans="1:37" ht="12.75">
      <c r="A30" s="23" t="s">
        <v>61</v>
      </c>
      <c r="B30" s="24"/>
      <c r="C30" s="28"/>
      <c r="D30" s="28"/>
      <c r="E30" s="26"/>
      <c r="F30" s="26"/>
      <c r="G30" s="26"/>
      <c r="H30" s="25"/>
      <c r="I30" s="25"/>
      <c r="J30" s="25"/>
      <c r="K30" s="25"/>
      <c r="L30" s="25"/>
      <c r="M30" s="25"/>
      <c r="N30" s="27"/>
      <c r="O30" s="27"/>
      <c r="P30" s="28"/>
      <c r="Q30" s="28"/>
      <c r="R30" s="25"/>
      <c r="S30" s="25"/>
      <c r="T30" s="29"/>
      <c r="U30" s="30"/>
      <c r="V30" s="31"/>
      <c r="W30" s="31"/>
      <c r="X30" s="30"/>
      <c r="Y30" s="32"/>
      <c r="Z30" s="33" t="e">
        <f t="shared" si="0"/>
        <v>#DIV/0!</v>
      </c>
      <c r="AA30" s="32"/>
      <c r="AB30" s="32"/>
      <c r="AC30" s="32"/>
      <c r="AD30" s="32"/>
      <c r="AE30" s="34"/>
      <c r="AF30" s="34"/>
      <c r="AG30" s="31"/>
      <c r="AH30" s="31"/>
      <c r="AI30" s="31"/>
      <c r="AJ30" s="30"/>
      <c r="AK30" s="45"/>
    </row>
    <row r="31" spans="1:37" ht="12.75">
      <c r="A31" s="51" t="s">
        <v>62</v>
      </c>
      <c r="B31" s="24"/>
      <c r="C31" s="25"/>
      <c r="D31" s="25"/>
      <c r="E31" s="26"/>
      <c r="F31" s="26"/>
      <c r="G31" s="26"/>
      <c r="H31" s="25"/>
      <c r="I31" s="25"/>
      <c r="J31" s="25"/>
      <c r="K31" s="25"/>
      <c r="L31" s="25"/>
      <c r="M31" s="25"/>
      <c r="N31" s="27"/>
      <c r="O31" s="27"/>
      <c r="P31" s="28"/>
      <c r="Q31" s="28"/>
      <c r="R31" s="25"/>
      <c r="S31" s="25"/>
      <c r="T31" s="29"/>
      <c r="U31" s="30"/>
      <c r="V31" s="31"/>
      <c r="W31" s="31"/>
      <c r="X31" s="30"/>
      <c r="Y31" s="32"/>
      <c r="Z31" s="33" t="e">
        <f t="shared" si="0"/>
        <v>#DIV/0!</v>
      </c>
      <c r="AA31" s="32"/>
      <c r="AB31" s="32"/>
      <c r="AC31" s="32"/>
      <c r="AD31" s="32"/>
      <c r="AE31" s="34"/>
      <c r="AF31" s="34"/>
      <c r="AG31" s="31"/>
      <c r="AH31" s="31"/>
      <c r="AI31" s="31"/>
      <c r="AJ31" s="30"/>
      <c r="AK31" s="52"/>
    </row>
    <row r="32" spans="1:37" ht="12.75">
      <c r="A32" s="23" t="s">
        <v>63</v>
      </c>
      <c r="B32" s="24"/>
      <c r="C32" s="25"/>
      <c r="D32" s="25"/>
      <c r="E32" s="26"/>
      <c r="F32" s="26"/>
      <c r="G32" s="26"/>
      <c r="H32" s="25"/>
      <c r="I32" s="25"/>
      <c r="J32" s="25"/>
      <c r="K32" s="25"/>
      <c r="L32" s="25"/>
      <c r="M32" s="25"/>
      <c r="N32" s="27"/>
      <c r="O32" s="27"/>
      <c r="P32" s="28"/>
      <c r="Q32" s="28"/>
      <c r="R32" s="25"/>
      <c r="S32" s="25"/>
      <c r="T32" s="29"/>
      <c r="U32" s="30"/>
      <c r="V32" s="31"/>
      <c r="W32" s="31"/>
      <c r="X32" s="30"/>
      <c r="Y32" s="32"/>
      <c r="Z32" s="33" t="e">
        <f t="shared" si="0"/>
        <v>#DIV/0!</v>
      </c>
      <c r="AA32" s="32"/>
      <c r="AB32" s="32"/>
      <c r="AC32" s="32"/>
      <c r="AD32" s="32"/>
      <c r="AE32" s="34"/>
      <c r="AF32" s="34"/>
      <c r="AG32" s="31"/>
      <c r="AH32" s="31"/>
      <c r="AI32" s="31"/>
      <c r="AJ32" s="30"/>
      <c r="AK32" s="53"/>
    </row>
    <row r="33" spans="1:37" ht="12.75">
      <c r="A33" s="23" t="s">
        <v>64</v>
      </c>
      <c r="B33" s="24"/>
      <c r="C33" s="25"/>
      <c r="D33" s="25"/>
      <c r="E33" s="26"/>
      <c r="F33" s="26"/>
      <c r="G33" s="26"/>
      <c r="H33" s="25"/>
      <c r="I33" s="25"/>
      <c r="J33" s="25"/>
      <c r="K33" s="25"/>
      <c r="L33" s="28"/>
      <c r="M33" s="25"/>
      <c r="N33" s="27"/>
      <c r="O33" s="27"/>
      <c r="P33" s="28"/>
      <c r="Q33" s="28"/>
      <c r="R33" s="25"/>
      <c r="S33" s="25"/>
      <c r="T33" s="29"/>
      <c r="U33" s="30"/>
      <c r="V33" s="31"/>
      <c r="W33" s="31"/>
      <c r="X33" s="30"/>
      <c r="Y33" s="32"/>
      <c r="Z33" s="33" t="e">
        <f t="shared" si="0"/>
        <v>#DIV/0!</v>
      </c>
      <c r="AA33" s="32"/>
      <c r="AB33" s="32"/>
      <c r="AC33" s="32"/>
      <c r="AD33" s="32"/>
      <c r="AE33" s="34"/>
      <c r="AF33" s="34"/>
      <c r="AG33" s="31"/>
      <c r="AH33" s="31"/>
      <c r="AI33" s="31"/>
      <c r="AJ33" s="30"/>
      <c r="AK33" s="45"/>
    </row>
    <row r="34" spans="1:37" ht="12.75">
      <c r="A34" s="23" t="s">
        <v>65</v>
      </c>
      <c r="B34" s="24"/>
      <c r="C34" s="25"/>
      <c r="D34" s="25"/>
      <c r="E34" s="26"/>
      <c r="F34" s="26"/>
      <c r="G34" s="26"/>
      <c r="H34" s="25"/>
      <c r="I34" s="25"/>
      <c r="J34" s="25"/>
      <c r="K34" s="25"/>
      <c r="L34" s="25"/>
      <c r="M34" s="25"/>
      <c r="N34" s="27"/>
      <c r="O34" s="27"/>
      <c r="P34" s="28"/>
      <c r="Q34" s="28"/>
      <c r="R34" s="25"/>
      <c r="S34" s="25"/>
      <c r="T34" s="29"/>
      <c r="U34" s="30"/>
      <c r="V34" s="31"/>
      <c r="W34" s="31"/>
      <c r="X34" s="30"/>
      <c r="Y34" s="32"/>
      <c r="Z34" s="33" t="e">
        <f t="shared" si="0"/>
        <v>#DIV/0!</v>
      </c>
      <c r="AA34" s="32"/>
      <c r="AB34" s="32"/>
      <c r="AC34" s="32"/>
      <c r="AD34" s="32"/>
      <c r="AE34" s="34"/>
      <c r="AF34" s="34"/>
      <c r="AG34" s="31"/>
      <c r="AH34" s="31"/>
      <c r="AI34" s="31"/>
      <c r="AJ34" s="30"/>
      <c r="AK34" s="45"/>
    </row>
    <row r="35" spans="1:37" ht="12.75">
      <c r="A35" s="54" t="s">
        <v>66</v>
      </c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7"/>
    </row>
    <row r="36" spans="1:37" ht="12.75">
      <c r="A36" s="58"/>
      <c r="B36" s="58"/>
      <c r="C36" s="58"/>
      <c r="D36" s="58"/>
      <c r="E36" s="134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</row>
    <row r="37" spans="1:37" ht="12.75">
      <c r="A37" s="135" t="s">
        <v>67</v>
      </c>
      <c r="B37" s="129"/>
      <c r="C37" s="129"/>
      <c r="D37" s="129"/>
      <c r="E37" s="134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</row>
    <row r="38" spans="1:37" ht="12" customHeight="1">
      <c r="A38" s="128" t="s">
        <v>68</v>
      </c>
      <c r="B38" s="129"/>
      <c r="C38" s="129"/>
      <c r="D38" s="129"/>
      <c r="E38" s="58"/>
      <c r="F38" s="58"/>
      <c r="G38" s="58"/>
      <c r="H38" s="58"/>
      <c r="I38" s="58"/>
      <c r="J38" s="58"/>
      <c r="K38" s="58"/>
      <c r="L38" s="59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</row>
    <row r="39" spans="1:37" ht="12" customHeight="1">
      <c r="A39" s="128" t="s">
        <v>69</v>
      </c>
      <c r="B39" s="129"/>
      <c r="C39" s="129"/>
      <c r="D39" s="129"/>
      <c r="E39" s="129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</row>
    <row r="40" spans="1:37" ht="12" customHeight="1">
      <c r="A40" s="128" t="s">
        <v>70</v>
      </c>
      <c r="B40" s="129"/>
      <c r="C40" s="129"/>
      <c r="D40" s="129"/>
      <c r="E40" s="129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</row>
    <row r="41" spans="1:37" ht="13.5" customHeight="1">
      <c r="A41" s="128" t="s">
        <v>71</v>
      </c>
      <c r="B41" s="129"/>
      <c r="C41" s="129"/>
      <c r="D41" s="129"/>
      <c r="E41" s="129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ht="14.25" customHeight="1">
      <c r="A42" s="136" t="s">
        <v>72</v>
      </c>
      <c r="B42" s="129"/>
      <c r="C42" s="129"/>
      <c r="D42" s="129"/>
      <c r="E42" s="129"/>
      <c r="F42" s="60"/>
      <c r="G42" s="60"/>
      <c r="H42" s="60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2.75" customHeight="1">
      <c r="A43" s="136" t="s">
        <v>73</v>
      </c>
      <c r="B43" s="129"/>
      <c r="C43" s="129"/>
      <c r="D43" s="129"/>
      <c r="E43" s="129"/>
      <c r="F43" s="60"/>
      <c r="G43" s="60"/>
      <c r="H43" s="60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1.25" customHeight="1">
      <c r="A44" s="128" t="s">
        <v>74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</row>
    <row r="45" spans="1:37" ht="15" customHeight="1">
      <c r="A45" s="128" t="s">
        <v>75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58"/>
      <c r="AF45" s="58"/>
      <c r="AG45" s="58"/>
      <c r="AH45" s="58"/>
      <c r="AI45" s="58"/>
      <c r="AJ45" s="58"/>
      <c r="AK45" s="58"/>
    </row>
  </sheetData>
  <mergeCells count="38">
    <mergeCell ref="AH4:AH5"/>
    <mergeCell ref="AI4:AI5"/>
    <mergeCell ref="Z4:Z5"/>
    <mergeCell ref="AA4:AD4"/>
    <mergeCell ref="AE4:AE5"/>
    <mergeCell ref="AF4:AF5"/>
    <mergeCell ref="A1:AK1"/>
    <mergeCell ref="A2:AK2"/>
    <mergeCell ref="A3:AK3"/>
    <mergeCell ref="A4:A5"/>
    <mergeCell ref="B4:B5"/>
    <mergeCell ref="C4:D4"/>
    <mergeCell ref="E4:G4"/>
    <mergeCell ref="O4:O5"/>
    <mergeCell ref="P4:P5"/>
    <mergeCell ref="T4:T5"/>
    <mergeCell ref="U4:U5"/>
    <mergeCell ref="V4:V5"/>
    <mergeCell ref="W4:W5"/>
    <mergeCell ref="X4:X5"/>
    <mergeCell ref="Y4:Y5"/>
    <mergeCell ref="H4:M4"/>
    <mergeCell ref="A45:AD45"/>
    <mergeCell ref="Q4:Q5"/>
    <mergeCell ref="R4:S4"/>
    <mergeCell ref="E36:U36"/>
    <mergeCell ref="A37:D37"/>
    <mergeCell ref="E37:X37"/>
    <mergeCell ref="A38:D38"/>
    <mergeCell ref="A39:E39"/>
    <mergeCell ref="A40:E40"/>
    <mergeCell ref="A41:E41"/>
    <mergeCell ref="A42:E42"/>
    <mergeCell ref="A43:E43"/>
    <mergeCell ref="A44:AK44"/>
    <mergeCell ref="AJ4:AJ5"/>
    <mergeCell ref="N4:N5"/>
    <mergeCell ref="AG4:AG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42"/>
  <sheetViews>
    <sheetView workbookViewId="0">
      <selection activeCell="C23" sqref="C23"/>
    </sheetView>
  </sheetViews>
  <sheetFormatPr defaultColWidth="14.42578125" defaultRowHeight="15.75" customHeight="1"/>
  <cols>
    <col min="1" max="1" width="19.7109375" customWidth="1"/>
    <col min="2" max="2" width="30" customWidth="1"/>
    <col min="4" max="4" width="18" customWidth="1"/>
    <col min="7" max="7" width="22.140625" customWidth="1"/>
    <col min="8" max="8" width="23.28515625" customWidth="1"/>
    <col min="10" max="10" width="21.7109375" customWidth="1"/>
  </cols>
  <sheetData>
    <row r="1" spans="1:10" ht="14.25">
      <c r="A1" s="148" t="s">
        <v>76</v>
      </c>
      <c r="B1" s="129"/>
      <c r="C1" s="129"/>
      <c r="D1" s="129"/>
      <c r="E1" s="129"/>
      <c r="F1" s="129"/>
      <c r="G1" s="129"/>
      <c r="H1" s="129"/>
      <c r="I1" s="129"/>
    </row>
    <row r="2" spans="1:10">
      <c r="A2" s="149" t="s">
        <v>138</v>
      </c>
      <c r="B2" s="129"/>
      <c r="C2" s="129"/>
      <c r="D2" s="129"/>
      <c r="E2" s="129"/>
      <c r="F2" s="129"/>
      <c r="G2" s="129"/>
      <c r="H2" s="129"/>
      <c r="I2" s="129"/>
    </row>
    <row r="3" spans="1:10" ht="12.75">
      <c r="A3" s="150"/>
      <c r="B3" s="151"/>
      <c r="C3" s="151"/>
      <c r="D3" s="151"/>
      <c r="E3" s="151"/>
      <c r="F3" s="151"/>
      <c r="G3" s="61"/>
      <c r="H3" s="61"/>
      <c r="I3" s="61"/>
    </row>
    <row r="4" spans="1:10" ht="12.75">
      <c r="A4" s="152" t="s">
        <v>1</v>
      </c>
      <c r="B4" s="154" t="s">
        <v>77</v>
      </c>
      <c r="C4" s="152" t="s">
        <v>78</v>
      </c>
      <c r="D4" s="152" t="s">
        <v>79</v>
      </c>
      <c r="E4" s="152" t="s">
        <v>80</v>
      </c>
      <c r="F4" s="152" t="s">
        <v>36</v>
      </c>
      <c r="G4" s="156" t="s">
        <v>81</v>
      </c>
      <c r="H4" s="157" t="s">
        <v>82</v>
      </c>
      <c r="I4" s="158" t="s">
        <v>83</v>
      </c>
      <c r="J4" s="161" t="s">
        <v>84</v>
      </c>
    </row>
    <row r="5" spans="1:10" ht="12.75">
      <c r="A5" s="153"/>
      <c r="B5" s="153"/>
      <c r="C5" s="153"/>
      <c r="D5" s="153"/>
      <c r="E5" s="153"/>
      <c r="F5" s="153"/>
      <c r="G5" s="153"/>
      <c r="H5" s="153"/>
      <c r="I5" s="159"/>
      <c r="J5" s="153"/>
    </row>
    <row r="6" spans="1:10" ht="81" customHeight="1">
      <c r="A6" s="131"/>
      <c r="B6" s="131"/>
      <c r="C6" s="131"/>
      <c r="D6" s="131"/>
      <c r="E6" s="131"/>
      <c r="F6" s="131"/>
      <c r="G6" s="131"/>
      <c r="H6" s="131"/>
      <c r="I6" s="160"/>
      <c r="J6" s="131"/>
    </row>
    <row r="7" spans="1:10" ht="15">
      <c r="A7" s="62">
        <v>1</v>
      </c>
      <c r="B7" s="63">
        <v>2</v>
      </c>
      <c r="C7" s="64">
        <v>3</v>
      </c>
      <c r="D7" s="64">
        <v>4</v>
      </c>
      <c r="E7" s="64">
        <v>5</v>
      </c>
      <c r="F7" s="64">
        <v>6</v>
      </c>
      <c r="G7" s="65">
        <v>7</v>
      </c>
      <c r="H7" s="66">
        <v>8</v>
      </c>
      <c r="I7" s="66">
        <v>9</v>
      </c>
      <c r="J7" s="67">
        <v>10</v>
      </c>
    </row>
    <row r="8" spans="1:10" ht="14.25">
      <c r="A8" s="68" t="s">
        <v>38</v>
      </c>
      <c r="B8" s="69"/>
      <c r="C8" s="70"/>
      <c r="D8" s="70"/>
      <c r="E8" s="70"/>
      <c r="F8" s="70"/>
      <c r="G8" s="65"/>
      <c r="H8" s="71"/>
      <c r="I8" s="66"/>
      <c r="J8" s="72"/>
    </row>
    <row r="9" spans="1:10" ht="14.25">
      <c r="A9" s="68" t="s">
        <v>39</v>
      </c>
      <c r="B9" s="69"/>
      <c r="C9" s="70"/>
      <c r="D9" s="70"/>
      <c r="E9" s="70"/>
      <c r="F9" s="70"/>
      <c r="G9" s="65"/>
      <c r="H9" s="71"/>
      <c r="I9" s="66"/>
      <c r="J9" s="72"/>
    </row>
    <row r="10" spans="1:10" ht="14.25">
      <c r="A10" s="68" t="s">
        <v>40</v>
      </c>
      <c r="B10" s="69"/>
      <c r="C10" s="70"/>
      <c r="D10" s="70"/>
      <c r="E10" s="70"/>
      <c r="F10" s="70"/>
      <c r="G10" s="65"/>
      <c r="H10" s="71"/>
      <c r="I10" s="66"/>
      <c r="J10" s="72"/>
    </row>
    <row r="11" spans="1:10" ht="14.25">
      <c r="A11" s="73" t="s">
        <v>41</v>
      </c>
      <c r="B11" s="69"/>
      <c r="C11" s="70"/>
      <c r="D11" s="70"/>
      <c r="E11" s="70"/>
      <c r="F11" s="70"/>
      <c r="G11" s="65"/>
      <c r="H11" s="71"/>
      <c r="I11" s="66"/>
      <c r="J11" s="72"/>
    </row>
    <row r="12" spans="1:10" ht="14.25">
      <c r="A12" s="68" t="s">
        <v>42</v>
      </c>
      <c r="B12" s="69"/>
      <c r="C12" s="70"/>
      <c r="D12" s="70"/>
      <c r="E12" s="70"/>
      <c r="F12" s="70"/>
      <c r="G12" s="65"/>
      <c r="H12" s="71"/>
      <c r="I12" s="66"/>
      <c r="J12" s="72"/>
    </row>
    <row r="13" spans="1:10" ht="14.25">
      <c r="A13" s="68" t="s">
        <v>43</v>
      </c>
      <c r="B13" s="69"/>
      <c r="C13" s="74"/>
      <c r="D13" s="70"/>
      <c r="E13" s="74"/>
      <c r="F13" s="74"/>
      <c r="G13" s="65"/>
      <c r="H13" s="71"/>
      <c r="I13" s="66"/>
      <c r="J13" s="72"/>
    </row>
    <row r="14" spans="1:10" ht="14.25">
      <c r="A14" s="68" t="s">
        <v>44</v>
      </c>
      <c r="B14" s="69"/>
      <c r="C14" s="70"/>
      <c r="D14" s="75"/>
      <c r="E14" s="75"/>
      <c r="F14" s="75"/>
      <c r="G14" s="76"/>
      <c r="H14" s="71"/>
      <c r="I14" s="66"/>
      <c r="J14" s="72"/>
    </row>
    <row r="15" spans="1:10" ht="14.25">
      <c r="A15" s="68" t="s">
        <v>45</v>
      </c>
      <c r="B15" s="69"/>
      <c r="C15" s="70"/>
      <c r="D15" s="70"/>
      <c r="E15" s="70"/>
      <c r="F15" s="70"/>
      <c r="G15" s="65"/>
      <c r="H15" s="71"/>
      <c r="I15" s="66"/>
      <c r="J15" s="72"/>
    </row>
    <row r="16" spans="1:10" ht="14.25">
      <c r="A16" s="68" t="s">
        <v>46</v>
      </c>
      <c r="B16" s="69"/>
      <c r="C16" s="70"/>
      <c r="D16" s="70"/>
      <c r="E16" s="70"/>
      <c r="F16" s="70"/>
      <c r="G16" s="65"/>
      <c r="H16" s="71"/>
      <c r="I16" s="66"/>
      <c r="J16" s="72"/>
    </row>
    <row r="17" spans="1:10" ht="14.25">
      <c r="A17" s="68" t="s">
        <v>47</v>
      </c>
      <c r="B17" s="69"/>
      <c r="C17" s="70"/>
      <c r="D17" s="70"/>
      <c r="E17" s="70"/>
      <c r="F17" s="70"/>
      <c r="G17" s="65"/>
      <c r="H17" s="71"/>
      <c r="I17" s="66"/>
      <c r="J17" s="72"/>
    </row>
    <row r="18" spans="1:10" ht="14.25">
      <c r="A18" s="73" t="s">
        <v>48</v>
      </c>
      <c r="B18" s="69"/>
      <c r="C18" s="70"/>
      <c r="D18" s="70"/>
      <c r="E18" s="70"/>
      <c r="F18" s="70"/>
      <c r="G18" s="65"/>
      <c r="H18" s="71"/>
      <c r="I18" s="66"/>
      <c r="J18" s="72"/>
    </row>
    <row r="19" spans="1:10" ht="14.25">
      <c r="A19" s="68" t="s">
        <v>49</v>
      </c>
      <c r="B19" s="69"/>
      <c r="C19" s="74"/>
      <c r="D19" s="70"/>
      <c r="E19" s="70"/>
      <c r="F19" s="74"/>
      <c r="G19" s="65"/>
      <c r="H19" s="71"/>
      <c r="I19" s="66"/>
      <c r="J19" s="72"/>
    </row>
    <row r="20" spans="1:10" ht="14.25">
      <c r="A20" s="68" t="s">
        <v>50</v>
      </c>
      <c r="B20" s="69"/>
      <c r="C20" s="70"/>
      <c r="D20" s="70"/>
      <c r="E20" s="70"/>
      <c r="F20" s="70"/>
      <c r="G20" s="65"/>
      <c r="H20" s="71"/>
      <c r="I20" s="66"/>
      <c r="J20" s="72"/>
    </row>
    <row r="21" spans="1:10" ht="14.25">
      <c r="A21" s="68" t="s">
        <v>51</v>
      </c>
      <c r="B21" s="69"/>
      <c r="C21" s="70"/>
      <c r="D21" s="70"/>
      <c r="E21" s="70"/>
      <c r="F21" s="70"/>
      <c r="G21" s="65"/>
      <c r="H21" s="71"/>
      <c r="I21" s="66"/>
      <c r="J21" s="72"/>
    </row>
    <row r="22" spans="1:10" ht="14.25">
      <c r="A22" s="68" t="s">
        <v>52</v>
      </c>
      <c r="B22" s="69"/>
      <c r="C22" s="74"/>
      <c r="D22" s="70"/>
      <c r="E22" s="70"/>
      <c r="F22" s="70"/>
      <c r="G22" s="65"/>
      <c r="H22" s="71"/>
      <c r="I22" s="66"/>
      <c r="J22" s="72"/>
    </row>
    <row r="23" spans="1:10" ht="14.25">
      <c r="A23" s="68" t="s">
        <v>53</v>
      </c>
      <c r="B23" s="69"/>
      <c r="C23" s="70"/>
      <c r="D23" s="70"/>
      <c r="E23" s="70"/>
      <c r="F23" s="70"/>
      <c r="G23" s="65"/>
      <c r="H23" s="71"/>
      <c r="I23" s="66"/>
      <c r="J23" s="72"/>
    </row>
    <row r="24" spans="1:10" ht="14.25">
      <c r="A24" s="68" t="s">
        <v>54</v>
      </c>
      <c r="B24" s="69"/>
      <c r="C24" s="70"/>
      <c r="D24" s="70"/>
      <c r="E24" s="70"/>
      <c r="F24" s="70"/>
      <c r="G24" s="65"/>
      <c r="H24" s="71"/>
      <c r="I24" s="66"/>
      <c r="J24" s="72"/>
    </row>
    <row r="25" spans="1:10" ht="14.25">
      <c r="A25" s="73" t="s">
        <v>55</v>
      </c>
      <c r="B25" s="69"/>
      <c r="C25" s="70"/>
      <c r="D25" s="70"/>
      <c r="E25" s="70"/>
      <c r="F25" s="70"/>
      <c r="G25" s="65"/>
      <c r="H25" s="71"/>
      <c r="I25" s="66"/>
      <c r="J25" s="72"/>
    </row>
    <row r="26" spans="1:10" ht="14.25">
      <c r="A26" s="68" t="s">
        <v>56</v>
      </c>
      <c r="B26" s="69"/>
      <c r="C26" s="70"/>
      <c r="D26" s="70"/>
      <c r="E26" s="70"/>
      <c r="F26" s="70"/>
      <c r="G26" s="65"/>
      <c r="H26" s="71"/>
      <c r="I26" s="66"/>
      <c r="J26" s="72"/>
    </row>
    <row r="27" spans="1:10" ht="14.25">
      <c r="A27" s="68" t="s">
        <v>57</v>
      </c>
      <c r="B27" s="69"/>
      <c r="C27" s="70"/>
      <c r="D27" s="70"/>
      <c r="E27" s="70"/>
      <c r="F27" s="70"/>
      <c r="G27" s="65"/>
      <c r="H27" s="71"/>
      <c r="I27" s="66"/>
      <c r="J27" s="72"/>
    </row>
    <row r="28" spans="1:10" ht="14.25">
      <c r="A28" s="68" t="s">
        <v>58</v>
      </c>
      <c r="B28" s="69"/>
      <c r="C28" s="70"/>
      <c r="D28" s="70"/>
      <c r="E28" s="70"/>
      <c r="F28" s="70"/>
      <c r="G28" s="65"/>
      <c r="H28" s="71"/>
      <c r="I28" s="66"/>
      <c r="J28" s="72"/>
    </row>
    <row r="29" spans="1:10" ht="14.25">
      <c r="A29" s="68" t="s">
        <v>59</v>
      </c>
      <c r="B29" s="69"/>
      <c r="C29" s="70"/>
      <c r="D29" s="70"/>
      <c r="E29" s="70"/>
      <c r="F29" s="70"/>
      <c r="G29" s="65"/>
      <c r="H29" s="71"/>
      <c r="I29" s="66"/>
      <c r="J29" s="72"/>
    </row>
    <row r="30" spans="1:10" ht="14.25">
      <c r="A30" s="68" t="s">
        <v>60</v>
      </c>
      <c r="B30" s="69"/>
      <c r="C30" s="70"/>
      <c r="D30" s="70"/>
      <c r="E30" s="70"/>
      <c r="F30" s="70"/>
      <c r="G30" s="65"/>
      <c r="H30" s="71"/>
      <c r="I30" s="66"/>
      <c r="J30" s="72"/>
    </row>
    <row r="31" spans="1:10" ht="14.25">
      <c r="A31" s="77" t="s">
        <v>61</v>
      </c>
      <c r="B31" s="69"/>
      <c r="C31" s="70"/>
      <c r="D31" s="70"/>
      <c r="E31" s="70"/>
      <c r="F31" s="70"/>
      <c r="G31" s="65"/>
      <c r="H31" s="71"/>
      <c r="I31" s="66"/>
      <c r="J31" s="72"/>
    </row>
    <row r="32" spans="1:10" ht="14.25">
      <c r="A32" s="68" t="s">
        <v>62</v>
      </c>
      <c r="B32" s="69"/>
      <c r="C32" s="70"/>
      <c r="D32" s="70"/>
      <c r="E32" s="70"/>
      <c r="F32" s="70"/>
      <c r="G32" s="65"/>
      <c r="H32" s="71"/>
      <c r="I32" s="66"/>
      <c r="J32" s="72"/>
    </row>
    <row r="33" spans="1:10" ht="14.25">
      <c r="A33" s="68" t="s">
        <v>63</v>
      </c>
      <c r="B33" s="69"/>
      <c r="C33" s="70"/>
      <c r="D33" s="70"/>
      <c r="E33" s="70"/>
      <c r="F33" s="70"/>
      <c r="G33" s="65"/>
      <c r="H33" s="71"/>
      <c r="I33" s="66"/>
      <c r="J33" s="72"/>
    </row>
    <row r="34" spans="1:10" ht="14.25">
      <c r="A34" s="68" t="s">
        <v>64</v>
      </c>
      <c r="B34" s="69"/>
      <c r="C34" s="70"/>
      <c r="D34" s="70"/>
      <c r="E34" s="70"/>
      <c r="F34" s="70"/>
      <c r="G34" s="65"/>
      <c r="H34" s="71"/>
      <c r="I34" s="66"/>
      <c r="J34" s="72"/>
    </row>
    <row r="35" spans="1:10" ht="14.25">
      <c r="A35" s="68" t="s">
        <v>65</v>
      </c>
      <c r="B35" s="69"/>
      <c r="C35" s="70"/>
      <c r="D35" s="70"/>
      <c r="E35" s="70"/>
      <c r="F35" s="70"/>
      <c r="G35" s="65"/>
      <c r="H35" s="71"/>
      <c r="I35" s="66"/>
      <c r="J35" s="72"/>
    </row>
    <row r="36" spans="1:10" ht="15">
      <c r="A36" s="78" t="s">
        <v>66</v>
      </c>
      <c r="B36" s="79"/>
      <c r="C36" s="80"/>
      <c r="D36" s="80"/>
      <c r="E36" s="80"/>
      <c r="F36" s="80"/>
      <c r="G36" s="80"/>
      <c r="H36" s="80"/>
      <c r="I36" s="80"/>
      <c r="J36" s="72"/>
    </row>
    <row r="37" spans="1:10" ht="14.25">
      <c r="A37" s="81"/>
      <c r="B37" s="81"/>
      <c r="C37" s="81"/>
      <c r="D37" s="81"/>
      <c r="E37" s="81"/>
      <c r="F37" s="81"/>
      <c r="G37" s="61"/>
      <c r="H37" s="61"/>
      <c r="I37" s="61"/>
    </row>
    <row r="38" spans="1:10" ht="15">
      <c r="A38" s="162" t="s">
        <v>67</v>
      </c>
      <c r="B38" s="129"/>
      <c r="C38" s="129"/>
      <c r="D38" s="82"/>
      <c r="E38" s="82"/>
      <c r="F38" s="82"/>
      <c r="G38" s="61"/>
      <c r="H38" s="61"/>
      <c r="I38" s="61"/>
    </row>
    <row r="39" spans="1:10" ht="14.25">
      <c r="A39" s="155" t="s">
        <v>85</v>
      </c>
      <c r="B39" s="129"/>
      <c r="C39" s="129"/>
      <c r="D39" s="129"/>
      <c r="E39" s="129"/>
      <c r="F39" s="129"/>
      <c r="G39" s="129"/>
      <c r="H39" s="129"/>
      <c r="I39" s="129"/>
    </row>
    <row r="40" spans="1:10" ht="14.25">
      <c r="A40" s="81"/>
      <c r="B40" s="81"/>
      <c r="C40" s="81"/>
      <c r="D40" s="81"/>
      <c r="E40" s="81"/>
      <c r="F40" s="81"/>
      <c r="G40" s="61"/>
      <c r="H40" s="61"/>
      <c r="I40" s="61"/>
    </row>
    <row r="41" spans="1:10" ht="15">
      <c r="A41" s="81"/>
      <c r="B41" s="162"/>
      <c r="C41" s="129"/>
      <c r="D41" s="129"/>
      <c r="E41" s="129"/>
      <c r="F41" s="129"/>
      <c r="G41" s="129"/>
      <c r="H41" s="129"/>
      <c r="I41" s="129"/>
    </row>
    <row r="42" spans="1:10" ht="14.25">
      <c r="A42" s="81"/>
      <c r="B42" s="81"/>
      <c r="C42" s="155"/>
      <c r="D42" s="129"/>
      <c r="E42" s="129"/>
      <c r="F42" s="129"/>
      <c r="G42" s="129"/>
      <c r="H42" s="129"/>
      <c r="I42" s="129"/>
    </row>
  </sheetData>
  <mergeCells count="17">
    <mergeCell ref="C42:I42"/>
    <mergeCell ref="G4:G6"/>
    <mergeCell ref="H4:H6"/>
    <mergeCell ref="I4:I6"/>
    <mergeCell ref="J4:J6"/>
    <mergeCell ref="E4:E6"/>
    <mergeCell ref="F4:F6"/>
    <mergeCell ref="A38:C38"/>
    <mergeCell ref="A39:I39"/>
    <mergeCell ref="B41:I41"/>
    <mergeCell ref="A1:I1"/>
    <mergeCell ref="A2:I2"/>
    <mergeCell ref="A3:F3"/>
    <mergeCell ref="A4:A6"/>
    <mergeCell ref="B4:B6"/>
    <mergeCell ref="C4:C6"/>
    <mergeCell ref="D4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44"/>
  <sheetViews>
    <sheetView topLeftCell="A8" workbookViewId="0">
      <selection activeCell="G46" sqref="G46"/>
    </sheetView>
  </sheetViews>
  <sheetFormatPr defaultColWidth="14.42578125" defaultRowHeight="15.75" customHeight="1"/>
  <cols>
    <col min="1" max="1" width="19.28515625" customWidth="1"/>
    <col min="13" max="13" width="19.85546875" customWidth="1"/>
    <col min="14" max="14" width="20.5703125" customWidth="1"/>
    <col min="22" max="22" width="22.7109375" customWidth="1"/>
  </cols>
  <sheetData>
    <row r="1" spans="1:22" ht="12.75">
      <c r="A1" s="171" t="s">
        <v>86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2" ht="15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2">
      <c r="A3" s="172" t="s">
        <v>139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2" ht="12.75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</row>
    <row r="5" spans="1:22" ht="12.75">
      <c r="A5" s="152" t="s">
        <v>1</v>
      </c>
      <c r="B5" s="165" t="s">
        <v>87</v>
      </c>
      <c r="C5" s="165" t="s">
        <v>88</v>
      </c>
      <c r="D5" s="165" t="s">
        <v>89</v>
      </c>
      <c r="E5" s="165" t="s">
        <v>90</v>
      </c>
      <c r="F5" s="165" t="s">
        <v>91</v>
      </c>
      <c r="G5" s="165" t="s">
        <v>92</v>
      </c>
      <c r="H5" s="165" t="s">
        <v>93</v>
      </c>
      <c r="I5" s="165" t="s">
        <v>94</v>
      </c>
      <c r="J5" s="165" t="s">
        <v>95</v>
      </c>
      <c r="K5" s="165" t="s">
        <v>96</v>
      </c>
      <c r="L5" s="165" t="s">
        <v>97</v>
      </c>
      <c r="M5" s="164" t="s">
        <v>98</v>
      </c>
      <c r="N5" s="164" t="s">
        <v>99</v>
      </c>
      <c r="O5" s="167" t="s">
        <v>100</v>
      </c>
      <c r="P5" s="168"/>
      <c r="Q5" s="165" t="s">
        <v>101</v>
      </c>
      <c r="R5" s="166" t="s">
        <v>102</v>
      </c>
      <c r="S5" s="165" t="s">
        <v>103</v>
      </c>
      <c r="T5" s="165" t="s">
        <v>104</v>
      </c>
      <c r="U5" s="165" t="s">
        <v>105</v>
      </c>
      <c r="V5" s="163" t="s">
        <v>106</v>
      </c>
    </row>
    <row r="6" spans="1:22" ht="177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3" t="s">
        <v>107</v>
      </c>
      <c r="P6" s="83" t="s">
        <v>108</v>
      </c>
      <c r="Q6" s="131"/>
      <c r="R6" s="131"/>
      <c r="S6" s="131"/>
      <c r="T6" s="131"/>
      <c r="U6" s="131"/>
      <c r="V6" s="131"/>
    </row>
    <row r="7" spans="1:22" ht="14.25">
      <c r="A7" s="84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6">
        <v>12</v>
      </c>
      <c r="M7" s="87">
        <v>13</v>
      </c>
      <c r="N7" s="88">
        <v>14</v>
      </c>
      <c r="O7" s="85">
        <v>15</v>
      </c>
      <c r="P7" s="85">
        <v>16</v>
      </c>
      <c r="Q7" s="85">
        <v>17</v>
      </c>
      <c r="R7" s="89">
        <v>18</v>
      </c>
      <c r="S7" s="85">
        <v>19</v>
      </c>
      <c r="T7" s="85">
        <v>20</v>
      </c>
      <c r="U7" s="85">
        <v>21</v>
      </c>
      <c r="V7" s="90">
        <v>22</v>
      </c>
    </row>
    <row r="8" spans="1:22" ht="14.25">
      <c r="A8" s="91" t="s">
        <v>38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8"/>
      <c r="N8" s="88"/>
      <c r="O8" s="85"/>
      <c r="P8" s="85"/>
      <c r="Q8" s="85"/>
      <c r="R8" s="89" t="e">
        <f t="shared" ref="R8:R35" si="0">(Q8/P8)*100</f>
        <v>#DIV/0!</v>
      </c>
      <c r="S8" s="85"/>
      <c r="T8" s="85"/>
      <c r="U8" s="85"/>
      <c r="V8" s="72"/>
    </row>
    <row r="9" spans="1:22" ht="14.25">
      <c r="A9" s="91" t="s">
        <v>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8"/>
      <c r="N9" s="88"/>
      <c r="O9" s="85"/>
      <c r="P9" s="85"/>
      <c r="Q9" s="85"/>
      <c r="R9" s="89" t="e">
        <f t="shared" si="0"/>
        <v>#DIV/0!</v>
      </c>
      <c r="S9" s="85"/>
      <c r="T9" s="85"/>
      <c r="U9" s="85"/>
      <c r="V9" s="72"/>
    </row>
    <row r="10" spans="1:22" ht="14.25">
      <c r="A10" s="91" t="s">
        <v>40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8"/>
      <c r="N10" s="88"/>
      <c r="O10" s="85"/>
      <c r="P10" s="85"/>
      <c r="Q10" s="85"/>
      <c r="R10" s="89" t="e">
        <f t="shared" si="0"/>
        <v>#DIV/0!</v>
      </c>
      <c r="S10" s="85"/>
      <c r="T10" s="85"/>
      <c r="U10" s="85"/>
      <c r="V10" s="72"/>
    </row>
    <row r="11" spans="1:22" ht="14.25">
      <c r="A11" s="92" t="s">
        <v>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8"/>
      <c r="N11" s="88"/>
      <c r="O11" s="85"/>
      <c r="P11" s="85"/>
      <c r="Q11" s="85"/>
      <c r="R11" s="89" t="e">
        <f t="shared" si="0"/>
        <v>#DIV/0!</v>
      </c>
      <c r="S11" s="85"/>
      <c r="T11" s="85"/>
      <c r="U11" s="85"/>
      <c r="V11" s="72"/>
    </row>
    <row r="12" spans="1:22" ht="14.25">
      <c r="A12" s="91" t="s">
        <v>42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8"/>
      <c r="N12" s="88"/>
      <c r="O12" s="85"/>
      <c r="P12" s="85"/>
      <c r="Q12" s="85"/>
      <c r="R12" s="89" t="e">
        <f t="shared" si="0"/>
        <v>#DIV/0!</v>
      </c>
      <c r="S12" s="85"/>
      <c r="T12" s="85"/>
      <c r="U12" s="85"/>
      <c r="V12" s="72"/>
    </row>
    <row r="13" spans="1:22" ht="14.25">
      <c r="A13" s="91" t="s">
        <v>43</v>
      </c>
      <c r="B13" s="85"/>
      <c r="C13" s="85"/>
      <c r="D13" s="93"/>
      <c r="E13" s="93"/>
      <c r="F13" s="93"/>
      <c r="G13" s="85"/>
      <c r="H13" s="93"/>
      <c r="I13" s="93"/>
      <c r="J13" s="93"/>
      <c r="K13" s="93"/>
      <c r="L13" s="93"/>
      <c r="M13" s="88"/>
      <c r="N13" s="94"/>
      <c r="O13" s="85"/>
      <c r="P13" s="85"/>
      <c r="Q13" s="85"/>
      <c r="R13" s="89" t="e">
        <f t="shared" si="0"/>
        <v>#DIV/0!</v>
      </c>
      <c r="S13" s="85"/>
      <c r="T13" s="93"/>
      <c r="U13" s="93"/>
      <c r="V13" s="72"/>
    </row>
    <row r="14" spans="1:22" ht="14.25">
      <c r="A14" s="91" t="s">
        <v>44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8"/>
      <c r="N14" s="88"/>
      <c r="O14" s="85"/>
      <c r="P14" s="85"/>
      <c r="Q14" s="85"/>
      <c r="R14" s="89" t="e">
        <f t="shared" si="0"/>
        <v>#DIV/0!</v>
      </c>
      <c r="S14" s="85"/>
      <c r="T14" s="93"/>
      <c r="U14" s="93"/>
      <c r="V14" s="72"/>
    </row>
    <row r="15" spans="1:22" ht="14.25">
      <c r="A15" s="91" t="s">
        <v>45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8"/>
      <c r="N15" s="88"/>
      <c r="O15" s="85"/>
      <c r="P15" s="85"/>
      <c r="Q15" s="85"/>
      <c r="R15" s="89" t="e">
        <f t="shared" si="0"/>
        <v>#DIV/0!</v>
      </c>
      <c r="S15" s="85"/>
      <c r="T15" s="85"/>
      <c r="U15" s="85"/>
      <c r="V15" s="72"/>
    </row>
    <row r="16" spans="1:22" ht="14.25">
      <c r="A16" s="91" t="s">
        <v>46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8"/>
      <c r="N16" s="88"/>
      <c r="O16" s="85"/>
      <c r="P16" s="85"/>
      <c r="Q16" s="85"/>
      <c r="R16" s="89" t="e">
        <f t="shared" si="0"/>
        <v>#DIV/0!</v>
      </c>
      <c r="S16" s="85"/>
      <c r="T16" s="85"/>
      <c r="U16" s="85"/>
      <c r="V16" s="72"/>
    </row>
    <row r="17" spans="1:22" ht="14.25">
      <c r="A17" s="91" t="s">
        <v>47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8"/>
      <c r="N17" s="88"/>
      <c r="O17" s="85"/>
      <c r="P17" s="85"/>
      <c r="Q17" s="85"/>
      <c r="R17" s="89" t="e">
        <f t="shared" si="0"/>
        <v>#DIV/0!</v>
      </c>
      <c r="S17" s="85"/>
      <c r="T17" s="85"/>
      <c r="U17" s="85"/>
      <c r="V17" s="72"/>
    </row>
    <row r="18" spans="1:22" ht="14.25">
      <c r="A18" s="92" t="s">
        <v>48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8"/>
      <c r="N18" s="88"/>
      <c r="O18" s="85"/>
      <c r="P18" s="85"/>
      <c r="Q18" s="85"/>
      <c r="R18" s="89" t="e">
        <f t="shared" si="0"/>
        <v>#DIV/0!</v>
      </c>
      <c r="S18" s="85"/>
      <c r="T18" s="85"/>
      <c r="U18" s="85"/>
      <c r="V18" s="72"/>
    </row>
    <row r="19" spans="1:22" ht="14.25">
      <c r="A19" s="91" t="s">
        <v>49</v>
      </c>
      <c r="B19" s="85"/>
      <c r="C19" s="85"/>
      <c r="D19" s="85"/>
      <c r="E19" s="85"/>
      <c r="F19" s="85"/>
      <c r="G19" s="85"/>
      <c r="H19" s="93"/>
      <c r="I19" s="85"/>
      <c r="J19" s="85"/>
      <c r="K19" s="85"/>
      <c r="L19" s="85"/>
      <c r="M19" s="88"/>
      <c r="N19" s="88"/>
      <c r="O19" s="85"/>
      <c r="P19" s="85"/>
      <c r="Q19" s="85"/>
      <c r="R19" s="89" t="e">
        <f t="shared" si="0"/>
        <v>#DIV/0!</v>
      </c>
      <c r="S19" s="85"/>
      <c r="T19" s="85"/>
      <c r="U19" s="93"/>
      <c r="V19" s="72"/>
    </row>
    <row r="20" spans="1:22" ht="14.25">
      <c r="A20" s="91" t="s">
        <v>50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8"/>
      <c r="N20" s="88"/>
      <c r="O20" s="85"/>
      <c r="P20" s="85"/>
      <c r="Q20" s="85"/>
      <c r="R20" s="89" t="e">
        <f t="shared" si="0"/>
        <v>#DIV/0!</v>
      </c>
      <c r="S20" s="85"/>
      <c r="T20" s="85"/>
      <c r="U20" s="85"/>
      <c r="V20" s="72"/>
    </row>
    <row r="21" spans="1:22" ht="14.25">
      <c r="A21" s="91" t="s">
        <v>51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8"/>
      <c r="N21" s="88"/>
      <c r="O21" s="85"/>
      <c r="P21" s="85"/>
      <c r="Q21" s="85"/>
      <c r="R21" s="89" t="e">
        <f t="shared" si="0"/>
        <v>#DIV/0!</v>
      </c>
      <c r="S21" s="85"/>
      <c r="T21" s="85"/>
      <c r="U21" s="85"/>
      <c r="V21" s="72"/>
    </row>
    <row r="22" spans="1:22" ht="14.25">
      <c r="A22" s="91" t="s">
        <v>52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8"/>
      <c r="N22" s="94"/>
      <c r="O22" s="85"/>
      <c r="P22" s="85"/>
      <c r="Q22" s="85"/>
      <c r="R22" s="89" t="e">
        <f t="shared" si="0"/>
        <v>#DIV/0!</v>
      </c>
      <c r="S22" s="85"/>
      <c r="T22" s="93"/>
      <c r="U22" s="93"/>
      <c r="V22" s="72"/>
    </row>
    <row r="23" spans="1:22" ht="14.25">
      <c r="A23" s="91" t="s">
        <v>53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8"/>
      <c r="N23" s="88"/>
      <c r="O23" s="85"/>
      <c r="P23" s="85"/>
      <c r="Q23" s="85"/>
      <c r="R23" s="89" t="e">
        <f t="shared" si="0"/>
        <v>#DIV/0!</v>
      </c>
      <c r="S23" s="85"/>
      <c r="T23" s="85"/>
      <c r="U23" s="85"/>
      <c r="V23" s="72"/>
    </row>
    <row r="24" spans="1:22" ht="14.25">
      <c r="A24" s="91" t="s">
        <v>54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8"/>
      <c r="N24" s="88"/>
      <c r="O24" s="85"/>
      <c r="P24" s="85"/>
      <c r="Q24" s="85"/>
      <c r="R24" s="89" t="e">
        <f t="shared" si="0"/>
        <v>#DIV/0!</v>
      </c>
      <c r="S24" s="85"/>
      <c r="T24" s="85"/>
      <c r="U24" s="85"/>
      <c r="V24" s="72"/>
    </row>
    <row r="25" spans="1:22" ht="14.25">
      <c r="A25" s="92" t="s">
        <v>55</v>
      </c>
      <c r="B25" s="85"/>
      <c r="C25" s="85"/>
      <c r="D25" s="85"/>
      <c r="E25" s="85"/>
      <c r="F25" s="85"/>
      <c r="G25" s="93"/>
      <c r="H25" s="93"/>
      <c r="I25" s="93"/>
      <c r="J25" s="93"/>
      <c r="K25" s="85"/>
      <c r="L25" s="85"/>
      <c r="M25" s="88"/>
      <c r="N25" s="88"/>
      <c r="O25" s="95"/>
      <c r="P25" s="95"/>
      <c r="Q25" s="95"/>
      <c r="R25" s="89" t="e">
        <f t="shared" si="0"/>
        <v>#DIV/0!</v>
      </c>
      <c r="S25" s="85"/>
      <c r="T25" s="93"/>
      <c r="U25" s="93"/>
      <c r="V25" s="72"/>
    </row>
    <row r="26" spans="1:22" ht="14.25">
      <c r="A26" s="91" t="s">
        <v>56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8"/>
      <c r="N26" s="88"/>
      <c r="O26" s="85"/>
      <c r="P26" s="85"/>
      <c r="Q26" s="85"/>
      <c r="R26" s="89" t="e">
        <f t="shared" si="0"/>
        <v>#DIV/0!</v>
      </c>
      <c r="S26" s="85"/>
      <c r="T26" s="85"/>
      <c r="U26" s="85"/>
      <c r="V26" s="72"/>
    </row>
    <row r="27" spans="1:22" ht="14.25">
      <c r="A27" s="91" t="s">
        <v>57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88"/>
      <c r="N27" s="88"/>
      <c r="O27" s="96"/>
      <c r="P27" s="85"/>
      <c r="Q27" s="85"/>
      <c r="R27" s="89" t="e">
        <f t="shared" si="0"/>
        <v>#DIV/0!</v>
      </c>
      <c r="S27" s="85"/>
      <c r="T27" s="85"/>
      <c r="U27" s="85"/>
      <c r="V27" s="72"/>
    </row>
    <row r="28" spans="1:22" ht="14.25">
      <c r="A28" s="91" t="s">
        <v>58</v>
      </c>
      <c r="B28" s="96"/>
      <c r="C28" s="96"/>
      <c r="D28" s="96"/>
      <c r="E28" s="96"/>
      <c r="F28" s="96"/>
      <c r="G28" s="96"/>
      <c r="H28" s="96"/>
      <c r="I28" s="85"/>
      <c r="J28" s="97"/>
      <c r="K28" s="85"/>
      <c r="L28" s="85"/>
      <c r="M28" s="88"/>
      <c r="N28" s="88"/>
      <c r="O28" s="96"/>
      <c r="P28" s="98"/>
      <c r="Q28" s="98"/>
      <c r="R28" s="89" t="e">
        <f t="shared" si="0"/>
        <v>#DIV/0!</v>
      </c>
      <c r="S28" s="85"/>
      <c r="T28" s="98"/>
      <c r="U28" s="98"/>
      <c r="V28" s="72"/>
    </row>
    <row r="29" spans="1:22" ht="14.25">
      <c r="A29" s="91" t="s">
        <v>59</v>
      </c>
      <c r="B29" s="96"/>
      <c r="C29" s="96"/>
      <c r="D29" s="96"/>
      <c r="E29" s="96"/>
      <c r="F29" s="96"/>
      <c r="G29" s="96"/>
      <c r="H29" s="96"/>
      <c r="I29" s="85"/>
      <c r="J29" s="85"/>
      <c r="K29" s="85"/>
      <c r="L29" s="85"/>
      <c r="M29" s="88"/>
      <c r="N29" s="88"/>
      <c r="O29" s="93"/>
      <c r="P29" s="85"/>
      <c r="Q29" s="85"/>
      <c r="R29" s="89" t="e">
        <f t="shared" si="0"/>
        <v>#DIV/0!</v>
      </c>
      <c r="S29" s="85"/>
      <c r="T29" s="99"/>
      <c r="U29" s="85"/>
      <c r="V29" s="72"/>
    </row>
    <row r="30" spans="1:22" ht="14.25">
      <c r="A30" s="91" t="s">
        <v>60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8"/>
      <c r="N30" s="88"/>
      <c r="O30" s="85"/>
      <c r="P30" s="85"/>
      <c r="Q30" s="85"/>
      <c r="R30" s="89" t="e">
        <f t="shared" si="0"/>
        <v>#DIV/0!</v>
      </c>
      <c r="S30" s="85"/>
      <c r="T30" s="85"/>
      <c r="U30" s="85"/>
      <c r="V30" s="72"/>
    </row>
    <row r="31" spans="1:22" ht="14.25">
      <c r="A31" s="91" t="s">
        <v>61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8"/>
      <c r="N31" s="88"/>
      <c r="O31" s="85"/>
      <c r="P31" s="85"/>
      <c r="Q31" s="85"/>
      <c r="R31" s="89" t="e">
        <f t="shared" si="0"/>
        <v>#DIV/0!</v>
      </c>
      <c r="S31" s="85"/>
      <c r="T31" s="85"/>
      <c r="U31" s="85"/>
      <c r="V31" s="72"/>
    </row>
    <row r="32" spans="1:22" ht="14.25">
      <c r="A32" s="91" t="s">
        <v>62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8"/>
      <c r="N32" s="88"/>
      <c r="O32" s="85"/>
      <c r="P32" s="85"/>
      <c r="Q32" s="85"/>
      <c r="R32" s="89" t="e">
        <f t="shared" si="0"/>
        <v>#DIV/0!</v>
      </c>
      <c r="S32" s="85"/>
      <c r="T32" s="85"/>
      <c r="U32" s="85"/>
      <c r="V32" s="72"/>
    </row>
    <row r="33" spans="1:22" ht="14.25">
      <c r="A33" s="91" t="s">
        <v>63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8"/>
      <c r="N33" s="88"/>
      <c r="O33" s="85"/>
      <c r="P33" s="85"/>
      <c r="Q33" s="85"/>
      <c r="R33" s="89" t="e">
        <f t="shared" si="0"/>
        <v>#DIV/0!</v>
      </c>
      <c r="S33" s="85"/>
      <c r="T33" s="85"/>
      <c r="U33" s="85"/>
      <c r="V33" s="72"/>
    </row>
    <row r="34" spans="1:22" ht="14.25">
      <c r="A34" s="91" t="s">
        <v>64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100"/>
      <c r="N34" s="100"/>
      <c r="O34" s="85"/>
      <c r="P34" s="85"/>
      <c r="Q34" s="85"/>
      <c r="R34" s="89" t="e">
        <f t="shared" si="0"/>
        <v>#DIV/0!</v>
      </c>
      <c r="S34" s="85"/>
      <c r="T34" s="93"/>
      <c r="U34" s="93"/>
      <c r="V34" s="72"/>
    </row>
    <row r="35" spans="1:22" ht="14.25">
      <c r="A35" s="91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8"/>
      <c r="N35" s="88"/>
      <c r="O35" s="85"/>
      <c r="P35" s="85"/>
      <c r="Q35" s="85"/>
      <c r="R35" s="89" t="e">
        <f t="shared" si="0"/>
        <v>#DIV/0!</v>
      </c>
      <c r="S35" s="85"/>
      <c r="T35" s="85"/>
      <c r="U35" s="85"/>
      <c r="V35" s="72"/>
    </row>
    <row r="36" spans="1:22" ht="15">
      <c r="A36" s="101" t="s">
        <v>66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72"/>
    </row>
    <row r="37" spans="1:22" ht="12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4"/>
    </row>
    <row r="38" spans="1:22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</row>
    <row r="39" spans="1:22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</row>
    <row r="40" spans="1:22" ht="12.75">
      <c r="A40" s="103"/>
      <c r="B40" s="16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03"/>
      <c r="N40" s="103"/>
      <c r="O40" s="103"/>
      <c r="P40" s="103"/>
      <c r="Q40" s="103"/>
      <c r="R40" s="103"/>
      <c r="S40" s="103"/>
      <c r="T40" s="103"/>
      <c r="U40" s="104"/>
    </row>
    <row r="41" spans="1:22" ht="12.75">
      <c r="A41" s="103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03"/>
      <c r="N41" s="103"/>
      <c r="O41" s="103"/>
      <c r="P41" s="103"/>
      <c r="Q41" s="103"/>
      <c r="R41" s="103"/>
      <c r="S41" s="103"/>
      <c r="T41" s="103"/>
      <c r="U41" s="104"/>
    </row>
    <row r="42" spans="1:22" ht="12.75">
      <c r="A42" s="103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03"/>
      <c r="N42" s="103"/>
      <c r="O42" s="103"/>
      <c r="P42" s="103"/>
      <c r="Q42" s="103"/>
      <c r="R42" s="103"/>
      <c r="S42" s="103"/>
      <c r="T42" s="103"/>
      <c r="U42" s="104"/>
    </row>
    <row r="43" spans="1:22" ht="12.7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4"/>
    </row>
    <row r="44" spans="1:22">
      <c r="A44" s="103"/>
      <c r="B44" s="170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03"/>
      <c r="N44" s="103"/>
      <c r="O44" s="103"/>
      <c r="P44" s="103"/>
      <c r="Q44" s="103"/>
      <c r="R44" s="103"/>
      <c r="S44" s="103"/>
      <c r="T44" s="103"/>
      <c r="U44" s="104"/>
    </row>
  </sheetData>
  <mergeCells count="27">
    <mergeCell ref="B40:L42"/>
    <mergeCell ref="B44:L44"/>
    <mergeCell ref="A1:U1"/>
    <mergeCell ref="A2:U2"/>
    <mergeCell ref="A3:U3"/>
    <mergeCell ref="A4:U4"/>
    <mergeCell ref="A5:A6"/>
    <mergeCell ref="B5:B6"/>
    <mergeCell ref="C5:C6"/>
    <mergeCell ref="U5:U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V5:V6"/>
    <mergeCell ref="M5:M6"/>
    <mergeCell ref="Q5:Q6"/>
    <mergeCell ref="R5:R6"/>
    <mergeCell ref="S5:S6"/>
    <mergeCell ref="T5:T6"/>
    <mergeCell ref="N5:N6"/>
    <mergeCell ref="O5:P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R35"/>
  <sheetViews>
    <sheetView tabSelected="1" topLeftCell="C1" workbookViewId="0">
      <selection activeCell="H12" sqref="H12"/>
    </sheetView>
  </sheetViews>
  <sheetFormatPr defaultColWidth="14.42578125" defaultRowHeight="15.75" customHeight="1"/>
  <cols>
    <col min="1" max="2" width="19.85546875" customWidth="1"/>
    <col min="6" max="6" width="21.42578125" customWidth="1"/>
    <col min="12" max="12" width="20.7109375" customWidth="1"/>
    <col min="16" max="16" width="22.85546875" customWidth="1"/>
  </cols>
  <sheetData>
    <row r="1" spans="1:18" ht="12.75">
      <c r="A1" s="171" t="s">
        <v>109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04"/>
      <c r="N2" s="104"/>
      <c r="O2" s="104"/>
      <c r="P2" s="104"/>
      <c r="Q2" s="104"/>
      <c r="R2" s="104"/>
    </row>
    <row r="3" spans="1:18" ht="30.75" customHeight="1">
      <c r="A3" s="173" t="s">
        <v>110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2.75" customHeight="1">
      <c r="A4" s="175" t="s">
        <v>111</v>
      </c>
      <c r="B4" s="183" t="s">
        <v>112</v>
      </c>
      <c r="C4" s="184" t="s">
        <v>113</v>
      </c>
      <c r="D4" s="185" t="s">
        <v>141</v>
      </c>
      <c r="E4" s="186" t="s">
        <v>142</v>
      </c>
      <c r="F4" s="183" t="s">
        <v>114</v>
      </c>
      <c r="G4" s="185" t="s">
        <v>115</v>
      </c>
      <c r="H4" s="185" t="s">
        <v>143</v>
      </c>
      <c r="I4" s="185" t="s">
        <v>144</v>
      </c>
      <c r="J4" s="187" t="s">
        <v>116</v>
      </c>
      <c r="K4" s="188" t="s">
        <v>117</v>
      </c>
      <c r="L4" s="189" t="s">
        <v>118</v>
      </c>
      <c r="M4" s="184" t="s">
        <v>119</v>
      </c>
      <c r="N4" s="185" t="s">
        <v>145</v>
      </c>
      <c r="O4" s="186" t="s">
        <v>146</v>
      </c>
      <c r="P4" s="189" t="s">
        <v>120</v>
      </c>
      <c r="Q4" s="187" t="s">
        <v>121</v>
      </c>
      <c r="R4" s="190" t="s">
        <v>122</v>
      </c>
    </row>
    <row r="5" spans="1:18" ht="161.25" customHeight="1">
      <c r="A5" s="151"/>
      <c r="B5" s="191"/>
      <c r="C5" s="192"/>
      <c r="D5" s="191"/>
      <c r="E5" s="193"/>
      <c r="F5" s="191"/>
      <c r="G5" s="191"/>
      <c r="H5" s="191"/>
      <c r="I5" s="191"/>
      <c r="J5" s="194"/>
      <c r="K5" s="191"/>
      <c r="L5" s="191"/>
      <c r="M5" s="192"/>
      <c r="N5" s="191"/>
      <c r="O5" s="193"/>
      <c r="P5" s="191"/>
      <c r="Q5" s="194"/>
      <c r="R5" s="191"/>
    </row>
    <row r="6" spans="1:18" ht="12.75">
      <c r="A6" s="105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7">
        <v>7</v>
      </c>
      <c r="H6" s="107">
        <v>8</v>
      </c>
      <c r="I6" s="107">
        <v>9</v>
      </c>
      <c r="J6" s="108">
        <v>10</v>
      </c>
      <c r="K6" s="109">
        <v>11</v>
      </c>
      <c r="L6" s="106">
        <v>12</v>
      </c>
      <c r="M6" s="106">
        <v>13</v>
      </c>
      <c r="N6" s="106">
        <v>14</v>
      </c>
      <c r="O6" s="106">
        <v>15</v>
      </c>
      <c r="P6" s="106">
        <v>16</v>
      </c>
      <c r="Q6" s="110">
        <v>17</v>
      </c>
      <c r="R6" s="111">
        <v>18</v>
      </c>
    </row>
    <row r="7" spans="1:18" ht="14.25">
      <c r="A7" s="91" t="s">
        <v>38</v>
      </c>
      <c r="B7" s="112"/>
      <c r="C7" s="113"/>
      <c r="D7" s="113"/>
      <c r="E7" s="113"/>
      <c r="F7" s="102"/>
      <c r="G7" s="85"/>
      <c r="H7" s="85"/>
      <c r="I7" s="85"/>
      <c r="J7" s="85"/>
      <c r="K7" s="85"/>
      <c r="L7" s="85"/>
      <c r="M7" s="86"/>
      <c r="N7" s="114"/>
      <c r="O7" s="114"/>
      <c r="P7" s="114"/>
      <c r="Q7" s="114"/>
      <c r="R7" s="115"/>
    </row>
    <row r="8" spans="1:18" ht="14.25">
      <c r="A8" s="91" t="s">
        <v>39</v>
      </c>
      <c r="B8" s="116"/>
      <c r="C8" s="117"/>
      <c r="D8" s="117"/>
      <c r="E8" s="117"/>
      <c r="F8" s="102"/>
      <c r="G8" s="85"/>
      <c r="H8" s="85"/>
      <c r="I8" s="85"/>
      <c r="J8" s="85"/>
      <c r="K8" s="85"/>
      <c r="L8" s="85"/>
      <c r="M8" s="86"/>
      <c r="N8" s="114"/>
      <c r="O8" s="114"/>
      <c r="P8" s="114"/>
      <c r="Q8" s="114"/>
      <c r="R8" s="115"/>
    </row>
    <row r="9" spans="1:18" ht="14.25">
      <c r="A9" s="91" t="s">
        <v>40</v>
      </c>
      <c r="B9" s="80"/>
      <c r="C9" s="85"/>
      <c r="D9" s="85"/>
      <c r="E9" s="85"/>
      <c r="F9" s="102"/>
      <c r="G9" s="85"/>
      <c r="H9" s="85"/>
      <c r="I9" s="85"/>
      <c r="J9" s="85"/>
      <c r="K9" s="85"/>
      <c r="L9" s="85"/>
      <c r="M9" s="86"/>
      <c r="N9" s="114"/>
      <c r="O9" s="114"/>
      <c r="P9" s="114"/>
      <c r="Q9" s="114"/>
      <c r="R9" s="115"/>
    </row>
    <row r="10" spans="1:18" ht="14.25">
      <c r="A10" s="92" t="s">
        <v>41</v>
      </c>
      <c r="B10" s="80"/>
      <c r="C10" s="85"/>
      <c r="D10" s="85"/>
      <c r="E10" s="85"/>
      <c r="F10" s="80"/>
      <c r="G10" s="85"/>
      <c r="H10" s="85"/>
      <c r="I10" s="85"/>
      <c r="J10" s="85"/>
      <c r="K10" s="85"/>
      <c r="L10" s="85"/>
      <c r="M10" s="86"/>
      <c r="N10" s="114"/>
      <c r="O10" s="114"/>
      <c r="P10" s="114"/>
      <c r="Q10" s="114"/>
      <c r="R10" s="115"/>
    </row>
    <row r="11" spans="1:18" ht="14.25">
      <c r="A11" s="91" t="s">
        <v>42</v>
      </c>
      <c r="B11" s="80"/>
      <c r="C11" s="85"/>
      <c r="D11" s="85"/>
      <c r="E11" s="85"/>
      <c r="F11" s="80"/>
      <c r="G11" s="85"/>
      <c r="H11" s="85"/>
      <c r="I11" s="85"/>
      <c r="J11" s="85"/>
      <c r="K11" s="85"/>
      <c r="L11" s="85"/>
      <c r="M11" s="86"/>
      <c r="N11" s="114"/>
      <c r="O11" s="114"/>
      <c r="P11" s="114"/>
      <c r="Q11" s="114"/>
      <c r="R11" s="115"/>
    </row>
    <row r="12" spans="1:18" ht="14.25">
      <c r="A12" s="91" t="s">
        <v>43</v>
      </c>
      <c r="B12" s="80"/>
      <c r="C12" s="118"/>
      <c r="D12" s="118"/>
      <c r="E12" s="118"/>
      <c r="F12" s="80"/>
      <c r="G12" s="85"/>
      <c r="H12" s="85"/>
      <c r="I12" s="85"/>
      <c r="J12" s="85"/>
      <c r="K12" s="85"/>
      <c r="L12" s="85"/>
      <c r="M12" s="86"/>
      <c r="N12" s="114"/>
      <c r="O12" s="114"/>
      <c r="P12" s="114"/>
      <c r="Q12" s="114"/>
      <c r="R12" s="115"/>
    </row>
    <row r="13" spans="1:18" ht="14.25">
      <c r="A13" s="91" t="s">
        <v>44</v>
      </c>
      <c r="B13" s="80"/>
      <c r="C13" s="119"/>
      <c r="D13" s="119"/>
      <c r="E13" s="119"/>
      <c r="F13" s="80"/>
      <c r="G13" s="119"/>
      <c r="H13" s="119"/>
      <c r="I13" s="119"/>
      <c r="J13" s="85"/>
      <c r="K13" s="85"/>
      <c r="L13" s="85"/>
      <c r="M13" s="86"/>
      <c r="N13" s="114"/>
      <c r="O13" s="114"/>
      <c r="P13" s="114"/>
      <c r="Q13" s="114"/>
      <c r="R13" s="115"/>
    </row>
    <row r="14" spans="1:18" ht="14.25">
      <c r="A14" s="91" t="s">
        <v>45</v>
      </c>
      <c r="B14" s="80"/>
      <c r="C14" s="85"/>
      <c r="D14" s="85"/>
      <c r="E14" s="85"/>
      <c r="F14" s="80"/>
      <c r="G14" s="85"/>
      <c r="H14" s="85"/>
      <c r="I14" s="85"/>
      <c r="J14" s="85"/>
      <c r="K14" s="85"/>
      <c r="L14" s="85"/>
      <c r="M14" s="86"/>
      <c r="N14" s="114"/>
      <c r="O14" s="114"/>
      <c r="P14" s="114"/>
      <c r="Q14" s="114"/>
      <c r="R14" s="115"/>
    </row>
    <row r="15" spans="1:18" ht="14.25">
      <c r="A15" s="91" t="s">
        <v>46</v>
      </c>
      <c r="B15" s="80"/>
      <c r="C15" s="85"/>
      <c r="D15" s="85"/>
      <c r="E15" s="85"/>
      <c r="F15" s="80"/>
      <c r="G15" s="85"/>
      <c r="H15" s="85"/>
      <c r="I15" s="85"/>
      <c r="J15" s="85"/>
      <c r="K15" s="85"/>
      <c r="L15" s="85"/>
      <c r="M15" s="86"/>
      <c r="N15" s="114"/>
      <c r="O15" s="114"/>
      <c r="P15" s="114"/>
      <c r="Q15" s="114"/>
      <c r="R15" s="115"/>
    </row>
    <row r="16" spans="1:18" ht="14.25">
      <c r="A16" s="91" t="s">
        <v>47</v>
      </c>
      <c r="B16" s="80"/>
      <c r="C16" s="85"/>
      <c r="D16" s="85"/>
      <c r="E16" s="85"/>
      <c r="F16" s="80"/>
      <c r="G16" s="85"/>
      <c r="H16" s="85"/>
      <c r="I16" s="85"/>
      <c r="J16" s="85"/>
      <c r="K16" s="85"/>
      <c r="L16" s="85"/>
      <c r="M16" s="86"/>
      <c r="N16" s="114"/>
      <c r="O16" s="114"/>
      <c r="P16" s="114"/>
      <c r="Q16" s="114"/>
      <c r="R16" s="115"/>
    </row>
    <row r="17" spans="1:18" ht="14.25">
      <c r="A17" s="92" t="s">
        <v>48</v>
      </c>
      <c r="B17" s="80"/>
      <c r="C17" s="85"/>
      <c r="D17" s="85"/>
      <c r="E17" s="85"/>
      <c r="F17" s="80"/>
      <c r="G17" s="85"/>
      <c r="H17" s="85"/>
      <c r="I17" s="85"/>
      <c r="J17" s="85"/>
      <c r="K17" s="85"/>
      <c r="L17" s="85"/>
      <c r="M17" s="86"/>
      <c r="N17" s="114"/>
      <c r="O17" s="114"/>
      <c r="P17" s="114"/>
      <c r="Q17" s="114"/>
      <c r="R17" s="115"/>
    </row>
    <row r="18" spans="1:18" ht="14.25">
      <c r="A18" s="91" t="s">
        <v>49</v>
      </c>
      <c r="B18" s="80"/>
      <c r="C18" s="85"/>
      <c r="D18" s="85"/>
      <c r="E18" s="85"/>
      <c r="F18" s="80"/>
      <c r="G18" s="85"/>
      <c r="H18" s="85"/>
      <c r="I18" s="85"/>
      <c r="J18" s="85"/>
      <c r="K18" s="85"/>
      <c r="L18" s="85"/>
      <c r="M18" s="86"/>
      <c r="N18" s="114"/>
      <c r="O18" s="114"/>
      <c r="P18" s="114"/>
      <c r="Q18" s="114"/>
      <c r="R18" s="115"/>
    </row>
    <row r="19" spans="1:18" ht="14.25">
      <c r="A19" s="91" t="s">
        <v>50</v>
      </c>
      <c r="B19" s="80"/>
      <c r="C19" s="85"/>
      <c r="D19" s="85"/>
      <c r="E19" s="85"/>
      <c r="F19" s="80"/>
      <c r="G19" s="85"/>
      <c r="H19" s="85"/>
      <c r="I19" s="85"/>
      <c r="J19" s="85"/>
      <c r="K19" s="85"/>
      <c r="L19" s="85"/>
      <c r="M19" s="86"/>
      <c r="N19" s="114"/>
      <c r="O19" s="114"/>
      <c r="P19" s="114"/>
      <c r="Q19" s="114"/>
      <c r="R19" s="115"/>
    </row>
    <row r="20" spans="1:18" ht="14.25">
      <c r="A20" s="91" t="s">
        <v>51</v>
      </c>
      <c r="B20" s="80"/>
      <c r="C20" s="85"/>
      <c r="D20" s="85"/>
      <c r="E20" s="85"/>
      <c r="F20" s="80"/>
      <c r="G20" s="85"/>
      <c r="H20" s="85"/>
      <c r="I20" s="85"/>
      <c r="J20" s="85"/>
      <c r="K20" s="85"/>
      <c r="L20" s="85"/>
      <c r="M20" s="86"/>
      <c r="N20" s="114"/>
      <c r="O20" s="114"/>
      <c r="P20" s="114"/>
      <c r="Q20" s="114"/>
      <c r="R20" s="115"/>
    </row>
    <row r="21" spans="1:18" ht="14.25">
      <c r="A21" s="91" t="s">
        <v>52</v>
      </c>
      <c r="B21" s="80"/>
      <c r="C21" s="85"/>
      <c r="D21" s="85"/>
      <c r="E21" s="85"/>
      <c r="F21" s="80"/>
      <c r="G21" s="93"/>
      <c r="H21" s="85"/>
      <c r="I21" s="85"/>
      <c r="J21" s="85"/>
      <c r="K21" s="93"/>
      <c r="L21" s="85"/>
      <c r="M21" s="86"/>
      <c r="N21" s="114"/>
      <c r="O21" s="114"/>
      <c r="P21" s="114"/>
      <c r="Q21" s="114"/>
      <c r="R21" s="115"/>
    </row>
    <row r="22" spans="1:18" ht="14.25">
      <c r="A22" s="91" t="s">
        <v>53</v>
      </c>
      <c r="B22" s="80"/>
      <c r="C22" s="85"/>
      <c r="D22" s="85"/>
      <c r="E22" s="85"/>
      <c r="F22" s="80"/>
      <c r="G22" s="85"/>
      <c r="H22" s="85"/>
      <c r="I22" s="85"/>
      <c r="J22" s="85"/>
      <c r="K22" s="85"/>
      <c r="L22" s="85"/>
      <c r="M22" s="86"/>
      <c r="N22" s="114"/>
      <c r="O22" s="114"/>
      <c r="P22" s="114"/>
      <c r="Q22" s="114"/>
      <c r="R22" s="115"/>
    </row>
    <row r="23" spans="1:18" ht="14.25">
      <c r="A23" s="91" t="s">
        <v>54</v>
      </c>
      <c r="B23" s="80"/>
      <c r="C23" s="85"/>
      <c r="D23" s="85"/>
      <c r="E23" s="85"/>
      <c r="F23" s="80"/>
      <c r="G23" s="85"/>
      <c r="H23" s="85"/>
      <c r="I23" s="85"/>
      <c r="J23" s="85"/>
      <c r="K23" s="85"/>
      <c r="L23" s="85"/>
      <c r="M23" s="86"/>
      <c r="N23" s="114"/>
      <c r="O23" s="114"/>
      <c r="P23" s="114"/>
      <c r="Q23" s="114"/>
      <c r="R23" s="115"/>
    </row>
    <row r="24" spans="1:18" ht="14.25">
      <c r="A24" s="92" t="s">
        <v>55</v>
      </c>
      <c r="B24" s="80"/>
      <c r="C24" s="85"/>
      <c r="D24" s="85"/>
      <c r="E24" s="85"/>
      <c r="F24" s="80"/>
      <c r="G24" s="85"/>
      <c r="H24" s="85"/>
      <c r="I24" s="85"/>
      <c r="J24" s="85"/>
      <c r="K24" s="85"/>
      <c r="L24" s="85"/>
      <c r="M24" s="86"/>
      <c r="N24" s="114"/>
      <c r="O24" s="114"/>
      <c r="P24" s="114"/>
      <c r="Q24" s="114"/>
      <c r="R24" s="115"/>
    </row>
    <row r="25" spans="1:18" ht="14.25">
      <c r="A25" s="91" t="s">
        <v>56</v>
      </c>
      <c r="B25" s="80"/>
      <c r="C25" s="85"/>
      <c r="D25" s="85"/>
      <c r="E25" s="85"/>
      <c r="F25" s="102"/>
      <c r="G25" s="85"/>
      <c r="H25" s="85"/>
      <c r="I25" s="85"/>
      <c r="J25" s="85"/>
      <c r="K25" s="85"/>
      <c r="L25" s="85"/>
      <c r="M25" s="86"/>
      <c r="N25" s="114"/>
      <c r="O25" s="114"/>
      <c r="P25" s="114"/>
      <c r="Q25" s="114"/>
      <c r="R25" s="115"/>
    </row>
    <row r="26" spans="1:18" ht="14.25">
      <c r="A26" s="91" t="s">
        <v>57</v>
      </c>
      <c r="B26" s="80"/>
      <c r="C26" s="85"/>
      <c r="D26" s="85"/>
      <c r="E26" s="85"/>
      <c r="F26" s="102"/>
      <c r="G26" s="85"/>
      <c r="H26" s="85"/>
      <c r="I26" s="85"/>
      <c r="J26" s="85"/>
      <c r="K26" s="85"/>
      <c r="L26" s="85"/>
      <c r="M26" s="86"/>
      <c r="N26" s="114"/>
      <c r="O26" s="114"/>
      <c r="P26" s="114"/>
      <c r="Q26" s="114"/>
      <c r="R26" s="115"/>
    </row>
    <row r="27" spans="1:18" ht="14.25">
      <c r="A27" s="91" t="s">
        <v>58</v>
      </c>
      <c r="B27" s="80"/>
      <c r="C27" s="85"/>
      <c r="D27" s="85"/>
      <c r="E27" s="85"/>
      <c r="F27" s="102"/>
      <c r="G27" s="85"/>
      <c r="H27" s="85"/>
      <c r="I27" s="85"/>
      <c r="J27" s="85"/>
      <c r="K27" s="85"/>
      <c r="L27" s="85"/>
      <c r="M27" s="86"/>
      <c r="N27" s="114"/>
      <c r="O27" s="114"/>
      <c r="P27" s="114"/>
      <c r="Q27" s="114"/>
      <c r="R27" s="115"/>
    </row>
    <row r="28" spans="1:18" ht="14.25">
      <c r="A28" s="91" t="s">
        <v>59</v>
      </c>
      <c r="B28" s="80"/>
      <c r="C28" s="85"/>
      <c r="D28" s="85"/>
      <c r="E28" s="85"/>
      <c r="F28" s="102"/>
      <c r="G28" s="85"/>
      <c r="H28" s="85"/>
      <c r="I28" s="85"/>
      <c r="J28" s="86"/>
      <c r="K28" s="84"/>
      <c r="L28" s="85"/>
      <c r="M28" s="118"/>
      <c r="N28" s="118"/>
      <c r="O28" s="118"/>
      <c r="P28" s="85"/>
      <c r="Q28" s="86"/>
      <c r="R28" s="115"/>
    </row>
    <row r="29" spans="1:18" ht="14.25">
      <c r="A29" s="91" t="s">
        <v>60</v>
      </c>
      <c r="B29" s="80"/>
      <c r="C29" s="85"/>
      <c r="D29" s="85"/>
      <c r="E29" s="85"/>
      <c r="F29" s="102"/>
      <c r="G29" s="85"/>
      <c r="H29" s="85"/>
      <c r="I29" s="85"/>
      <c r="J29" s="85"/>
      <c r="K29" s="85"/>
      <c r="L29" s="85"/>
      <c r="M29" s="86"/>
      <c r="N29" s="114"/>
      <c r="O29" s="114"/>
      <c r="P29" s="114"/>
      <c r="Q29" s="114"/>
      <c r="R29" s="115"/>
    </row>
    <row r="30" spans="1:18" ht="14.25">
      <c r="A30" s="91" t="s">
        <v>61</v>
      </c>
      <c r="B30" s="80"/>
      <c r="C30" s="85"/>
      <c r="D30" s="85"/>
      <c r="E30" s="85"/>
      <c r="F30" s="102"/>
      <c r="G30" s="85"/>
      <c r="H30" s="85"/>
      <c r="I30" s="85"/>
      <c r="J30" s="85"/>
      <c r="K30" s="85"/>
      <c r="L30" s="85"/>
      <c r="M30" s="86"/>
      <c r="N30" s="114"/>
      <c r="O30" s="114"/>
      <c r="P30" s="114"/>
      <c r="Q30" s="114"/>
      <c r="R30" s="115"/>
    </row>
    <row r="31" spans="1:18" ht="14.25">
      <c r="A31" s="91" t="s">
        <v>62</v>
      </c>
      <c r="B31" s="80"/>
      <c r="C31" s="85"/>
      <c r="D31" s="85"/>
      <c r="E31" s="85"/>
      <c r="F31" s="102"/>
      <c r="G31" s="85"/>
      <c r="H31" s="85"/>
      <c r="I31" s="85"/>
      <c r="J31" s="85"/>
      <c r="K31" s="85"/>
      <c r="L31" s="85"/>
      <c r="M31" s="86"/>
      <c r="N31" s="114"/>
      <c r="O31" s="114"/>
      <c r="P31" s="114"/>
      <c r="Q31" s="114"/>
      <c r="R31" s="115"/>
    </row>
    <row r="32" spans="1:18" ht="14.25">
      <c r="A32" s="91" t="s">
        <v>63</v>
      </c>
      <c r="B32" s="80"/>
      <c r="C32" s="66"/>
      <c r="D32" s="66"/>
      <c r="E32" s="66"/>
      <c r="F32" s="80"/>
      <c r="G32" s="66"/>
      <c r="H32" s="66"/>
      <c r="I32" s="66"/>
      <c r="J32" s="85"/>
      <c r="K32" s="85"/>
      <c r="L32" s="85"/>
      <c r="M32" s="86"/>
      <c r="N32" s="114"/>
      <c r="O32" s="114"/>
      <c r="P32" s="114"/>
      <c r="Q32" s="114"/>
      <c r="R32" s="115"/>
    </row>
    <row r="33" spans="1:18" ht="14.25">
      <c r="A33" s="91" t="s">
        <v>64</v>
      </c>
      <c r="B33" s="80"/>
      <c r="C33" s="85"/>
      <c r="D33" s="85"/>
      <c r="E33" s="85"/>
      <c r="F33" s="102"/>
      <c r="G33" s="85"/>
      <c r="H33" s="85"/>
      <c r="I33" s="85"/>
      <c r="J33" s="85"/>
      <c r="K33" s="85"/>
      <c r="L33" s="85"/>
      <c r="M33" s="86"/>
      <c r="N33" s="114"/>
      <c r="O33" s="114"/>
      <c r="P33" s="114"/>
      <c r="Q33" s="114"/>
      <c r="R33" s="115"/>
    </row>
    <row r="34" spans="1:18" ht="14.25">
      <c r="A34" s="91" t="s">
        <v>65</v>
      </c>
      <c r="B34" s="80"/>
      <c r="C34" s="85"/>
      <c r="D34" s="85"/>
      <c r="E34" s="85"/>
      <c r="F34" s="102"/>
      <c r="G34" s="85"/>
      <c r="H34" s="85"/>
      <c r="I34" s="85"/>
      <c r="J34" s="85"/>
      <c r="K34" s="85"/>
      <c r="L34" s="85"/>
      <c r="M34" s="86"/>
      <c r="N34" s="114"/>
      <c r="O34" s="114"/>
      <c r="P34" s="114"/>
      <c r="Q34" s="114"/>
      <c r="R34" s="115"/>
    </row>
    <row r="35" spans="1:18" ht="15">
      <c r="A35" s="120" t="s">
        <v>66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</sheetData>
  <mergeCells count="21"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A1:R1"/>
    <mergeCell ref="A2:L2"/>
    <mergeCell ref="A3:R3"/>
    <mergeCell ref="A4:A5"/>
    <mergeCell ref="B4:B5"/>
    <mergeCell ref="C4:C5"/>
    <mergeCell ref="D4:D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42"/>
  <sheetViews>
    <sheetView workbookViewId="0">
      <selection activeCell="J10" sqref="J10"/>
    </sheetView>
  </sheetViews>
  <sheetFormatPr defaultColWidth="14.42578125" defaultRowHeight="15.75" customHeight="1"/>
  <cols>
    <col min="1" max="1" width="18.42578125" customWidth="1"/>
    <col min="4" max="4" width="20.5703125" customWidth="1"/>
    <col min="6" max="6" width="19.28515625" customWidth="1"/>
    <col min="9" max="9" width="16.85546875" customWidth="1"/>
  </cols>
  <sheetData>
    <row r="1" spans="1:12" ht="12.75">
      <c r="A1" s="171" t="s">
        <v>123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2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04"/>
    </row>
    <row r="3" spans="1:12">
      <c r="A3" s="172" t="s">
        <v>140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2.75">
      <c r="A4" s="178" t="s">
        <v>124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04"/>
    </row>
    <row r="5" spans="1:12" ht="12.75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04"/>
    </row>
    <row r="6" spans="1:12" ht="42.75" customHeight="1">
      <c r="A6" s="176" t="s">
        <v>1</v>
      </c>
      <c r="B6" s="177" t="s">
        <v>125</v>
      </c>
      <c r="C6" s="177" t="s">
        <v>126</v>
      </c>
      <c r="D6" s="179" t="s">
        <v>127</v>
      </c>
      <c r="E6" s="179" t="s">
        <v>128</v>
      </c>
      <c r="F6" s="181" t="s">
        <v>129</v>
      </c>
      <c r="G6" s="182" t="s">
        <v>130</v>
      </c>
      <c r="H6" s="133"/>
      <c r="I6" s="181" t="s">
        <v>131</v>
      </c>
      <c r="J6" s="182" t="s">
        <v>132</v>
      </c>
      <c r="K6" s="133"/>
      <c r="L6" s="163" t="s">
        <v>84</v>
      </c>
    </row>
    <row r="7" spans="1:12" ht="113.25" customHeight="1">
      <c r="A7" s="131"/>
      <c r="B7" s="131"/>
      <c r="C7" s="131"/>
      <c r="D7" s="131"/>
      <c r="E7" s="131"/>
      <c r="F7" s="131"/>
      <c r="G7" s="121" t="s">
        <v>133</v>
      </c>
      <c r="H7" s="121" t="s">
        <v>134</v>
      </c>
      <c r="I7" s="131"/>
      <c r="J7" s="121" t="s">
        <v>135</v>
      </c>
      <c r="K7" s="121" t="s">
        <v>136</v>
      </c>
      <c r="L7" s="131"/>
    </row>
    <row r="8" spans="1:12" ht="14.25">
      <c r="A8" s="84">
        <v>1</v>
      </c>
      <c r="B8" s="122">
        <v>2</v>
      </c>
      <c r="C8" s="122">
        <v>3</v>
      </c>
      <c r="D8" s="123">
        <v>4</v>
      </c>
      <c r="E8" s="123">
        <v>5</v>
      </c>
      <c r="F8" s="85">
        <v>6</v>
      </c>
      <c r="G8" s="117">
        <v>7</v>
      </c>
      <c r="H8" s="117">
        <v>8</v>
      </c>
      <c r="I8" s="85">
        <v>9</v>
      </c>
      <c r="J8" s="117">
        <v>10</v>
      </c>
      <c r="K8" s="117">
        <v>11</v>
      </c>
      <c r="L8" s="113">
        <v>12</v>
      </c>
    </row>
    <row r="9" spans="1:12" ht="14.25">
      <c r="A9" s="91" t="s">
        <v>38</v>
      </c>
      <c r="B9" s="122"/>
      <c r="C9" s="122"/>
      <c r="D9" s="123"/>
      <c r="E9" s="123"/>
      <c r="F9" s="85"/>
      <c r="G9" s="85"/>
      <c r="H9" s="85"/>
      <c r="I9" s="85"/>
      <c r="J9" s="85"/>
      <c r="K9" s="85"/>
      <c r="L9" s="117"/>
    </row>
    <row r="10" spans="1:12" ht="14.25">
      <c r="A10" s="91" t="s">
        <v>39</v>
      </c>
      <c r="B10" s="122"/>
      <c r="C10" s="122"/>
      <c r="D10" s="123"/>
      <c r="E10" s="123"/>
      <c r="F10" s="85"/>
      <c r="G10" s="85"/>
      <c r="H10" s="85"/>
      <c r="I10" s="85"/>
      <c r="J10" s="85"/>
      <c r="K10" s="85"/>
      <c r="L10" s="93"/>
    </row>
    <row r="11" spans="1:12" ht="14.25">
      <c r="A11" s="91" t="s">
        <v>40</v>
      </c>
      <c r="B11" s="122"/>
      <c r="C11" s="122"/>
      <c r="D11" s="123"/>
      <c r="E11" s="123"/>
      <c r="F11" s="85"/>
      <c r="G11" s="85"/>
      <c r="H11" s="85"/>
      <c r="I11" s="85"/>
      <c r="J11" s="85"/>
      <c r="K11" s="85"/>
      <c r="L11" s="93"/>
    </row>
    <row r="12" spans="1:12" ht="14.25">
      <c r="A12" s="92" t="s">
        <v>41</v>
      </c>
      <c r="B12" s="122"/>
      <c r="C12" s="122"/>
      <c r="D12" s="123"/>
      <c r="E12" s="123"/>
      <c r="F12" s="85"/>
      <c r="G12" s="85"/>
      <c r="H12" s="85"/>
      <c r="I12" s="85"/>
      <c r="J12" s="85"/>
      <c r="K12" s="85"/>
      <c r="L12" s="93"/>
    </row>
    <row r="13" spans="1:12" ht="14.25">
      <c r="A13" s="91" t="s">
        <v>42</v>
      </c>
      <c r="B13" s="122"/>
      <c r="C13" s="122"/>
      <c r="D13" s="123"/>
      <c r="E13" s="123"/>
      <c r="F13" s="85"/>
      <c r="G13" s="85"/>
      <c r="H13" s="85"/>
      <c r="I13" s="85"/>
      <c r="J13" s="85"/>
      <c r="K13" s="85"/>
      <c r="L13" s="93"/>
    </row>
    <row r="14" spans="1:12" ht="14.25">
      <c r="A14" s="91" t="s">
        <v>43</v>
      </c>
      <c r="B14" s="122"/>
      <c r="C14" s="122"/>
      <c r="D14" s="123"/>
      <c r="E14" s="123"/>
      <c r="F14" s="85"/>
      <c r="G14" s="85"/>
      <c r="H14" s="85"/>
      <c r="I14" s="85"/>
      <c r="J14" s="85"/>
      <c r="K14" s="85"/>
      <c r="L14" s="93"/>
    </row>
    <row r="15" spans="1:12" ht="14.25">
      <c r="A15" s="91" t="s">
        <v>44</v>
      </c>
      <c r="B15" s="122"/>
      <c r="C15" s="122"/>
      <c r="D15" s="123"/>
      <c r="E15" s="123"/>
      <c r="F15" s="85"/>
      <c r="G15" s="85"/>
      <c r="H15" s="85"/>
      <c r="I15" s="85"/>
      <c r="J15" s="85"/>
      <c r="K15" s="85"/>
      <c r="L15" s="85"/>
    </row>
    <row r="16" spans="1:12" ht="14.25">
      <c r="A16" s="91" t="s">
        <v>45</v>
      </c>
      <c r="B16" s="122"/>
      <c r="C16" s="122"/>
      <c r="D16" s="123"/>
      <c r="E16" s="123"/>
      <c r="F16" s="85"/>
      <c r="G16" s="85"/>
      <c r="H16" s="85"/>
      <c r="I16" s="85"/>
      <c r="J16" s="85"/>
      <c r="K16" s="85"/>
      <c r="L16" s="85"/>
    </row>
    <row r="17" spans="1:12" ht="14.25">
      <c r="A17" s="91" t="s">
        <v>46</v>
      </c>
      <c r="B17" s="122"/>
      <c r="C17" s="122"/>
      <c r="D17" s="123"/>
      <c r="E17" s="123"/>
      <c r="F17" s="85"/>
      <c r="G17" s="85"/>
      <c r="H17" s="85"/>
      <c r="I17" s="85"/>
      <c r="J17" s="85"/>
      <c r="K17" s="85"/>
      <c r="L17" s="85"/>
    </row>
    <row r="18" spans="1:12" ht="14.25">
      <c r="A18" s="91" t="s">
        <v>47</v>
      </c>
      <c r="B18" s="122"/>
      <c r="C18" s="122"/>
      <c r="D18" s="123"/>
      <c r="E18" s="123"/>
      <c r="F18" s="85"/>
      <c r="G18" s="85"/>
      <c r="H18" s="85"/>
      <c r="I18" s="85"/>
      <c r="J18" s="85"/>
      <c r="K18" s="85"/>
      <c r="L18" s="85"/>
    </row>
    <row r="19" spans="1:12" ht="14.25">
      <c r="A19" s="92" t="s">
        <v>48</v>
      </c>
      <c r="B19" s="122"/>
      <c r="C19" s="122"/>
      <c r="D19" s="123"/>
      <c r="E19" s="123"/>
      <c r="F19" s="85"/>
      <c r="G19" s="85"/>
      <c r="H19" s="85"/>
      <c r="I19" s="85"/>
      <c r="J19" s="85"/>
      <c r="K19" s="85"/>
      <c r="L19" s="93"/>
    </row>
    <row r="20" spans="1:12" ht="14.25">
      <c r="A20" s="91" t="s">
        <v>49</v>
      </c>
      <c r="B20" s="122"/>
      <c r="C20" s="122"/>
      <c r="D20" s="123"/>
      <c r="E20" s="123"/>
      <c r="F20" s="85"/>
      <c r="G20" s="85"/>
      <c r="H20" s="85"/>
      <c r="I20" s="85"/>
      <c r="J20" s="85"/>
      <c r="K20" s="85"/>
      <c r="L20" s="93"/>
    </row>
    <row r="21" spans="1:12" ht="14.25">
      <c r="A21" s="91" t="s">
        <v>50</v>
      </c>
      <c r="B21" s="122"/>
      <c r="C21" s="122"/>
      <c r="D21" s="123"/>
      <c r="E21" s="123"/>
      <c r="F21" s="85"/>
      <c r="G21" s="85"/>
      <c r="H21" s="85"/>
      <c r="I21" s="85"/>
      <c r="J21" s="85"/>
      <c r="K21" s="85"/>
      <c r="L21" s="85"/>
    </row>
    <row r="22" spans="1:12" ht="14.25">
      <c r="A22" s="91" t="s">
        <v>51</v>
      </c>
      <c r="B22" s="122"/>
      <c r="C22" s="122"/>
      <c r="D22" s="123"/>
      <c r="E22" s="123"/>
      <c r="F22" s="85"/>
      <c r="G22" s="85"/>
      <c r="H22" s="85"/>
      <c r="I22" s="85"/>
      <c r="J22" s="85"/>
      <c r="K22" s="85"/>
      <c r="L22" s="93"/>
    </row>
    <row r="23" spans="1:12" ht="14.25">
      <c r="A23" s="91" t="s">
        <v>52</v>
      </c>
      <c r="B23" s="124"/>
      <c r="C23" s="124"/>
      <c r="D23" s="123"/>
      <c r="E23" s="123"/>
      <c r="F23" s="93"/>
      <c r="G23" s="93"/>
      <c r="H23" s="93"/>
      <c r="I23" s="85"/>
      <c r="J23" s="93"/>
      <c r="K23" s="85"/>
      <c r="L23" s="93"/>
    </row>
    <row r="24" spans="1:12" ht="14.25">
      <c r="A24" s="91" t="s">
        <v>53</v>
      </c>
      <c r="B24" s="124"/>
      <c r="C24" s="124"/>
      <c r="D24" s="125"/>
      <c r="E24" s="125"/>
      <c r="F24" s="85"/>
      <c r="G24" s="85"/>
      <c r="H24" s="85"/>
      <c r="I24" s="85"/>
      <c r="J24" s="85"/>
      <c r="K24" s="85"/>
      <c r="L24" s="93"/>
    </row>
    <row r="25" spans="1:12" ht="14.25">
      <c r="A25" s="91" t="s">
        <v>54</v>
      </c>
      <c r="B25" s="122"/>
      <c r="C25" s="122"/>
      <c r="D25" s="123"/>
      <c r="E25" s="123"/>
      <c r="F25" s="85"/>
      <c r="G25" s="85"/>
      <c r="H25" s="85"/>
      <c r="I25" s="85"/>
      <c r="J25" s="85"/>
      <c r="K25" s="85"/>
      <c r="L25" s="93"/>
    </row>
    <row r="26" spans="1:12" ht="14.25">
      <c r="A26" s="92" t="s">
        <v>55</v>
      </c>
      <c r="B26" s="122"/>
      <c r="C26" s="122"/>
      <c r="D26" s="123"/>
      <c r="E26" s="123"/>
      <c r="F26" s="85"/>
      <c r="G26" s="85"/>
      <c r="H26" s="85"/>
      <c r="I26" s="85"/>
      <c r="J26" s="85"/>
      <c r="K26" s="85"/>
      <c r="L26" s="85"/>
    </row>
    <row r="27" spans="1:12" ht="14.25">
      <c r="A27" s="91" t="s">
        <v>56</v>
      </c>
      <c r="B27" s="126"/>
      <c r="C27" s="126"/>
      <c r="D27" s="123"/>
      <c r="E27" s="123"/>
      <c r="F27" s="85"/>
      <c r="G27" s="85"/>
      <c r="H27" s="85"/>
      <c r="I27" s="85"/>
      <c r="J27" s="85"/>
      <c r="K27" s="85"/>
      <c r="L27" s="93"/>
    </row>
    <row r="28" spans="1:12" ht="14.25">
      <c r="A28" s="91" t="s">
        <v>57</v>
      </c>
      <c r="B28" s="122"/>
      <c r="C28" s="122"/>
      <c r="D28" s="123"/>
      <c r="E28" s="123"/>
      <c r="F28" s="85"/>
      <c r="G28" s="85"/>
      <c r="H28" s="85"/>
      <c r="I28" s="85"/>
      <c r="J28" s="85"/>
      <c r="K28" s="85"/>
      <c r="L28" s="93"/>
    </row>
    <row r="29" spans="1:12" ht="14.25">
      <c r="A29" s="91" t="s">
        <v>58</v>
      </c>
      <c r="B29" s="122"/>
      <c r="C29" s="122"/>
      <c r="D29" s="123"/>
      <c r="E29" s="123"/>
      <c r="F29" s="85"/>
      <c r="G29" s="85"/>
      <c r="H29" s="85"/>
      <c r="I29" s="85"/>
      <c r="J29" s="85"/>
      <c r="K29" s="85"/>
      <c r="L29" s="85"/>
    </row>
    <row r="30" spans="1:12" ht="14.25">
      <c r="A30" s="91" t="s">
        <v>59</v>
      </c>
      <c r="B30" s="124"/>
      <c r="C30" s="124"/>
      <c r="D30" s="125"/>
      <c r="E30" s="125"/>
      <c r="F30" s="85"/>
      <c r="G30" s="85"/>
      <c r="H30" s="85"/>
      <c r="I30" s="85"/>
      <c r="J30" s="85"/>
      <c r="K30" s="85"/>
      <c r="L30" s="85"/>
    </row>
    <row r="31" spans="1:12" ht="14.25">
      <c r="A31" s="127" t="s">
        <v>60</v>
      </c>
      <c r="B31" s="122"/>
      <c r="C31" s="122"/>
      <c r="D31" s="123"/>
      <c r="E31" s="123"/>
      <c r="F31" s="85"/>
      <c r="G31" s="85"/>
      <c r="H31" s="85"/>
      <c r="I31" s="85"/>
      <c r="J31" s="85"/>
      <c r="K31" s="85"/>
      <c r="L31" s="93"/>
    </row>
    <row r="32" spans="1:12" ht="14.25">
      <c r="A32" s="91" t="s">
        <v>61</v>
      </c>
      <c r="B32" s="122"/>
      <c r="C32" s="122"/>
      <c r="D32" s="123"/>
      <c r="E32" s="123"/>
      <c r="F32" s="85"/>
      <c r="G32" s="85"/>
      <c r="H32" s="85"/>
      <c r="I32" s="85"/>
      <c r="J32" s="85"/>
      <c r="K32" s="85"/>
      <c r="L32" s="85"/>
    </row>
    <row r="33" spans="1:12" ht="14.25">
      <c r="A33" s="91" t="s">
        <v>62</v>
      </c>
      <c r="B33" s="122"/>
      <c r="C33" s="122"/>
      <c r="D33" s="123"/>
      <c r="E33" s="123"/>
      <c r="F33" s="85"/>
      <c r="G33" s="85"/>
      <c r="H33" s="85"/>
      <c r="I33" s="85"/>
      <c r="J33" s="85"/>
      <c r="K33" s="85"/>
      <c r="L33" s="93"/>
    </row>
    <row r="34" spans="1:12" ht="14.25">
      <c r="A34" s="91" t="s">
        <v>63</v>
      </c>
      <c r="B34" s="122"/>
      <c r="C34" s="122"/>
      <c r="D34" s="123"/>
      <c r="E34" s="123"/>
      <c r="F34" s="85"/>
      <c r="G34" s="85"/>
      <c r="H34" s="85"/>
      <c r="I34" s="85"/>
      <c r="J34" s="85"/>
      <c r="K34" s="85"/>
      <c r="L34" s="93"/>
    </row>
    <row r="35" spans="1:12" ht="14.25">
      <c r="A35" s="91" t="s">
        <v>64</v>
      </c>
      <c r="B35" s="122"/>
      <c r="C35" s="122"/>
      <c r="D35" s="123"/>
      <c r="E35" s="123"/>
      <c r="F35" s="85"/>
      <c r="G35" s="85"/>
      <c r="H35" s="85"/>
      <c r="I35" s="93"/>
      <c r="J35" s="93"/>
      <c r="K35" s="93"/>
      <c r="L35" s="93"/>
    </row>
    <row r="36" spans="1:12" ht="14.25">
      <c r="A36" s="91" t="s">
        <v>65</v>
      </c>
      <c r="B36" s="122"/>
      <c r="C36" s="122"/>
      <c r="D36" s="123"/>
      <c r="E36" s="123"/>
      <c r="F36" s="85"/>
      <c r="G36" s="85"/>
      <c r="H36" s="85"/>
      <c r="I36" s="85"/>
      <c r="J36" s="85"/>
      <c r="K36" s="85"/>
      <c r="L36" s="93"/>
    </row>
    <row r="37" spans="1:12" ht="15">
      <c r="A37" s="101" t="s">
        <v>66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2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4"/>
    </row>
    <row r="39" spans="1:12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</row>
    <row r="40" spans="1:12" ht="12.7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4"/>
    </row>
    <row r="41" spans="1:12" ht="12.75">
      <c r="A41" s="104"/>
      <c r="B41" s="180"/>
      <c r="C41" s="129"/>
      <c r="D41" s="180"/>
      <c r="E41" s="129"/>
      <c r="F41" s="129"/>
      <c r="G41" s="129"/>
      <c r="H41" s="129"/>
      <c r="I41" s="129"/>
      <c r="J41" s="129"/>
      <c r="K41" s="129"/>
      <c r="L41" s="129"/>
    </row>
    <row r="42" spans="1:1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</sheetData>
  <mergeCells count="17">
    <mergeCell ref="B41:C41"/>
    <mergeCell ref="D41:L41"/>
    <mergeCell ref="E6:E7"/>
    <mergeCell ref="F6:F7"/>
    <mergeCell ref="G6:H6"/>
    <mergeCell ref="I6:I7"/>
    <mergeCell ref="J6:K6"/>
    <mergeCell ref="L6:L7"/>
    <mergeCell ref="A6:A7"/>
    <mergeCell ref="B6:B7"/>
    <mergeCell ref="A1:L1"/>
    <mergeCell ref="A2:K2"/>
    <mergeCell ref="A3:L3"/>
    <mergeCell ref="A4:K4"/>
    <mergeCell ref="A5:K5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таблица 1</vt:lpstr>
      <vt:lpstr>таблица 2</vt:lpstr>
      <vt:lpstr>таблица 3</vt:lpstr>
      <vt:lpstr>таблица 4</vt:lpstr>
      <vt:lpstr>таблица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Минобразования Васильева Людмила Любимовна obrazov63</cp:lastModifiedBy>
  <dcterms:modified xsi:type="dcterms:W3CDTF">2022-06-16T08:18:42Z</dcterms:modified>
</cp:coreProperties>
</file>