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<sst xmlns="http://schemas.openxmlformats.org/spreadsheetml/2006/main" count="78" uniqueCount="47">
  <si>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Организации, осуществляющие выпуск СМИ
Выборы депутатов Собрания депутатов Вурнарского муниципального округа Чувашской Республики первого созыва</t>
  </si>
  <si>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</si>
  <si>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</si>
  <si>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</si>
  <si>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</si>
  <si>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</si>
  <si>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</si>
  <si>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</si>
  <si>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</si>
  <si>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</si>
  <si>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</si>
  <si>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</si>
  <si>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</si>
  <si>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</si>
  <si>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</si>
  <si>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</si>
  <si>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</si>
  <si>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</si>
  <si>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</si>
  <si>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</si>
  <si>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</si>
  <si>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</si>
  <si>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Чувашская Республика - Чувашия</t>
  </si>
  <si>
    <t>Выборы депутатов Собрания депутатов Вурнарского муниципального округа Чувашской Республики  первого созыва</t>
  </si>
  <si>
    <t>Газета"Комерсант"</t>
  </si>
  <si>
    <t>1659155618</t>
  </si>
  <si>
    <t>Негосударственная</t>
  </si>
  <si>
    <t>Региональная</t>
  </si>
  <si>
    <t>г.Казань,ул.Декабристов.2</t>
  </si>
  <si>
    <t>Нет</t>
  </si>
  <si>
    <t>Вурнарская территориальная избирательная комиссия</t>
  </si>
  <si>
    <t>ИП Кононов Сергей Юрьевич</t>
  </si>
  <si>
    <t>ИП Кононов С.Ю.</t>
  </si>
  <si>
    <t>4346001281</t>
  </si>
  <si>
    <t>428008 Чувашская Республика-Чувашия,г.Чебоксары,ул.Гагарина.д.55.оф.402</t>
  </si>
  <si>
    <t>ИП Солодякин Максим Николаевач</t>
  </si>
  <si>
    <t>ИП Солодякин М.Н.</t>
  </si>
  <si>
    <t>4346011561</t>
  </si>
  <si>
    <t>428008 Чувашская Республика-Чувашия.г.Чебоксары,ул.Гагарина,д.55,оф.402</t>
  </si>
  <si>
    <t>ООО"Радио Роднх Дорог"</t>
  </si>
  <si>
    <t>2130178937</t>
  </si>
  <si>
    <t>г.Чебоксары,ул.Нижегородская,д6</t>
  </si>
  <si>
    <t>Чувашское республиканское отделение политической партии "КОММУНИСТИЧЕСКАЯ ПАРТИЯ РОССИЙСКОЙ ФЕДЕРАЦИИ"</t>
  </si>
  <si>
    <t>Чувашское региональное отделение КПРФ</t>
  </si>
  <si>
    <t>2127314919</t>
  </si>
  <si>
    <t>428024,Чувашская Республика,г.Чебоксары,пр.Мира,д,82а</t>
  </si>
  <si>
    <t>Отчет составлен 8 августа 2022 г. в 09:49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</si>
</sst>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b/>
      <sz val="9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 quotePrefix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right" vertical="center"/>
    </xf>
    <xf numFmtId="0" fontId="41" fillId="34" borderId="12" xfId="0" applyFont="1" applyFill="1" applyBorder="1" applyAlignment="1">
      <alignment horizontal="right" vertical="center"/>
    </xf>
    <xf numFmtId="0" fontId="41" fillId="34" borderId="13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  <col min="7" max="7" width="12.7109375" style="0" customWidth="1"/>
    <col min="8" max="8" width="13.7109375" style="0" customWidth="1"/>
    <col min="9" max="9" width="12.7109375" style="0" customWidth="1"/>
    <col min="10" max="10" width="11.7109375" style="0" customWidth="1"/>
    <col min="11" max="22" width="13.7109375" style="0" customWidth="1"/>
  </cols>
  <sheetData>
    <row r="1" spans="1:22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ht="105">
      <c r="A3" s="1">
        <v>1</v>
      </c>
      <c r="B3" s="2" t="s">
        <v>22</v>
      </c>
      <c r="C3" s="2" t="s">
        <v>23</v>
      </c>
      <c r="D3" s="3">
        <f>DATE(2022,9,11)</f>
        <v>44815</v>
      </c>
      <c r="E3" s="2" t="s">
        <v>24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 t="s">
        <v>29</v>
      </c>
      <c r="L3" s="4"/>
      <c r="M3" s="4"/>
      <c r="N3" s="4"/>
      <c r="O3" s="4"/>
      <c r="P3" s="4"/>
      <c r="Q3" s="4"/>
      <c r="R3" s="4"/>
      <c r="S3" s="4"/>
      <c r="T3" s="4"/>
      <c r="U3" s="2" t="s">
        <v>22</v>
      </c>
      <c r="V3" s="2" t="s">
        <v>30</v>
      </c>
    </row>
    <row r="4" spans="1:22" ht="105">
      <c r="A4" s="1">
        <v>2</v>
      </c>
      <c r="B4" s="2" t="s">
        <v>22</v>
      </c>
      <c r="C4" s="2" t="s">
        <v>23</v>
      </c>
      <c r="D4" s="3">
        <f>DATE(2022,9,11)</f>
        <v>44815</v>
      </c>
      <c r="E4" s="2" t="s">
        <v>31</v>
      </c>
      <c r="F4" s="2" t="s">
        <v>32</v>
      </c>
      <c r="G4" s="2" t="s">
        <v>33</v>
      </c>
      <c r="H4" s="2" t="s">
        <v>26</v>
      </c>
      <c r="I4" s="2" t="s">
        <v>27</v>
      </c>
      <c r="J4" s="2" t="s">
        <v>34</v>
      </c>
      <c r="K4" s="2" t="s">
        <v>29</v>
      </c>
      <c r="L4" s="4"/>
      <c r="M4" s="4"/>
      <c r="N4" s="4"/>
      <c r="O4" s="4"/>
      <c r="P4" s="4"/>
      <c r="Q4" s="4"/>
      <c r="R4" s="4"/>
      <c r="S4" s="4"/>
      <c r="T4" s="4"/>
      <c r="U4" s="2" t="s">
        <v>22</v>
      </c>
      <c r="V4" s="2" t="s">
        <v>30</v>
      </c>
    </row>
    <row r="5" spans="1:22" ht="105">
      <c r="A5" s="1">
        <v>3</v>
      </c>
      <c r="B5" s="2" t="s">
        <v>22</v>
      </c>
      <c r="C5" s="2" t="s">
        <v>23</v>
      </c>
      <c r="D5" s="3">
        <f>DATE(2022,9,11)</f>
        <v>44815</v>
      </c>
      <c r="E5" s="2" t="s">
        <v>35</v>
      </c>
      <c r="F5" s="2" t="s">
        <v>36</v>
      </c>
      <c r="G5" s="2" t="s">
        <v>37</v>
      </c>
      <c r="H5" s="2" t="s">
        <v>26</v>
      </c>
      <c r="I5" s="2" t="s">
        <v>27</v>
      </c>
      <c r="J5" s="2" t="s">
        <v>38</v>
      </c>
      <c r="K5" s="2" t="s">
        <v>29</v>
      </c>
      <c r="L5" s="4"/>
      <c r="M5" s="4"/>
      <c r="N5" s="4"/>
      <c r="O5" s="4"/>
      <c r="P5" s="4"/>
      <c r="Q5" s="4"/>
      <c r="R5" s="4"/>
      <c r="S5" s="4"/>
      <c r="T5" s="4"/>
      <c r="U5" s="2" t="s">
        <v>22</v>
      </c>
      <c r="V5" s="2" t="s">
        <v>30</v>
      </c>
    </row>
    <row r="6" spans="1:22" ht="105">
      <c r="A6" s="1">
        <v>4</v>
      </c>
      <c r="B6" s="2" t="s">
        <v>22</v>
      </c>
      <c r="C6" s="2" t="s">
        <v>23</v>
      </c>
      <c r="D6" s="3">
        <f>DATE(2022,9,11)</f>
        <v>44815</v>
      </c>
      <c r="E6" s="2" t="s">
        <v>39</v>
      </c>
      <c r="F6" s="2" t="s">
        <v>39</v>
      </c>
      <c r="G6" s="2" t="s">
        <v>40</v>
      </c>
      <c r="H6" s="2" t="s">
        <v>26</v>
      </c>
      <c r="I6" s="2" t="s">
        <v>27</v>
      </c>
      <c r="J6" s="2" t="s">
        <v>41</v>
      </c>
      <c r="K6" s="2" t="s">
        <v>29</v>
      </c>
      <c r="L6" s="4"/>
      <c r="M6" s="4"/>
      <c r="N6" s="4"/>
      <c r="O6" s="4"/>
      <c r="P6" s="4"/>
      <c r="Q6" s="4"/>
      <c r="R6" s="4"/>
      <c r="S6" s="4"/>
      <c r="T6" s="4"/>
      <c r="U6" s="2" t="s">
        <v>22</v>
      </c>
      <c r="V6" s="2" t="s">
        <v>30</v>
      </c>
    </row>
    <row r="7" spans="1:22" ht="105">
      <c r="A7" s="1">
        <v>5</v>
      </c>
      <c r="B7" s="2" t="s">
        <v>22</v>
      </c>
      <c r="C7" s="2" t="s">
        <v>23</v>
      </c>
      <c r="D7" s="3">
        <f>DATE(2022,9,11)</f>
        <v>44815</v>
      </c>
      <c r="E7" s="2" t="s">
        <v>42</v>
      </c>
      <c r="F7" s="2" t="s">
        <v>43</v>
      </c>
      <c r="G7" s="2" t="s">
        <v>44</v>
      </c>
      <c r="H7" s="2" t="s">
        <v>26</v>
      </c>
      <c r="I7" s="2" t="s">
        <v>27</v>
      </c>
      <c r="J7" s="2" t="s">
        <v>45</v>
      </c>
      <c r="K7" s="2" t="s">
        <v>29</v>
      </c>
      <c r="L7" s="4"/>
      <c r="M7" s="4"/>
      <c r="N7" s="4"/>
      <c r="O7" s="4"/>
      <c r="P7" s="4"/>
      <c r="Q7" s="4"/>
      <c r="R7" s="4"/>
      <c r="S7" s="4"/>
      <c r="T7" s="4"/>
      <c r="U7" s="2" t="s">
        <v>22</v>
      </c>
      <c r="V7" s="2" t="s">
        <v>30</v>
      </c>
    </row>
    <row r="8" spans="1:22" ht="15">
      <c r="A8" s="8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</row>
  </sheetData>
  <sheetProtection/>
  <mergeCells count="2">
    <mergeCell ref="A1:V1"/>
    <mergeCell ref="A8:V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Вурнарская ТИК</cp:lastModifiedBy>
  <dcterms:created xsi:type="dcterms:W3CDTF">2022-08-08T06:49:10Z</dcterms:created>
  <dcterms:modified xsi:type="dcterms:W3CDTF">2022-08-08T07:19:28Z</dcterms:modified>
  <cp:category/>
  <cp:version/>
  <cp:contentType/>
  <cp:contentStatus/>
</cp:coreProperties>
</file>