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<sst xmlns="http://schemas.openxmlformats.org/spreadsheetml/2006/main" count="147" uniqueCount="42">
  <si>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</si>
  <si>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</si>
  <si>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</si>
  <si>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</si>
  <si>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</si>
  <si>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</si>
  <si>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</si>
  <si>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</si>
  <si>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</si>
  <si>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</si>
  <si>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</si>
  <si>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</si>
  <si>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</si>
  <si>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</si>
  <si>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</si>
  <si>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</si>
  <si>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</si>
  <si>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</si>
  <si>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</si>
  <si>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</si>
  <si>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</si>
  <si>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</si>
  <si>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</si>
  <si>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</si>
  <si>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</si>
  <si>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</si>
  <si>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</si>
  <si>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</si>
  <si>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</si>
  <si>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</si>
  <si>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</si>
  <si>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</si>
  <si>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</si>
  <si>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</si>
  <si>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</si>
  <si>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</si>
  <si>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</si>
  <si>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</si>
  <si>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</si>
  <si>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</si>
  <si>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15.07.2022, в руб/л</t>
  </si>
  <si>
    <t>по состоянию на 17.07.2022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</si>
</sst>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48.5</v>
      </c>
      <c r="F32" s="89"/>
      <c r="G32" s="88">
        <v>48.5</v>
      </c>
      <c r="H32" s="89"/>
      <c r="I32" s="90">
        <f>G32/E32*100</f>
        <v>100</v>
      </c>
      <c r="J32" s="90"/>
      <c r="K32" s="117">
        <f>G32/C32*100</f>
        <v>105.43478260869566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48.5</v>
      </c>
      <c r="F42" s="82"/>
      <c r="G42" s="82">
        <v>48.5</v>
      </c>
      <c r="H42" s="82"/>
      <c r="I42" s="85">
        <f>G42/E42*100</f>
        <v>100</v>
      </c>
      <c r="J42" s="85"/>
      <c r="K42" s="85">
        <f>G42/C42*100</f>
        <v>112.79069767441861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2022-07-18T05:47:38Z</dcterms:modified>
</cp:coreProperties>
</file>