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<sst xmlns="http://schemas.openxmlformats.org/spreadsheetml/2006/main" count="147" uniqueCount="42">
  <si>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</si>
  <si>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</si>
  <si>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</si>
  <si>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</si>
  <si>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</si>
  <si>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</si>
  <si>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</si>
  <si>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</si>
  <si>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</si>
  <si>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</si>
  <si>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</si>
  <si>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</si>
  <si>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</si>
  <si>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</si>
  <si>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</si>
  <si>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</si>
  <si>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</si>
  <si>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</si>
  <si>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</si>
  <si>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</si>
  <si>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</si>
  <si>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</si>
  <si>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</si>
  <si>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</si>
  <si>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</si>
  <si>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</si>
  <si>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</si>
  <si>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</si>
  <si>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</si>
  <si>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</si>
  <si>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</si>
  <si>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</si>
  <si>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</si>
  <si>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</si>
  <si>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</si>
  <si>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</si>
  <si>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</si>
  <si>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</si>
  <si>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</si>
  <si>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</si>
  <si>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25.07.2022, в руб/л</t>
  </si>
  <si>
    <t>по состоянию на 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</si>
</sst>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U10" sqref="U10:U11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40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40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40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48.5</v>
      </c>
      <c r="F32" s="121"/>
      <c r="G32" s="120">
        <v>48.5</v>
      </c>
      <c r="H32" s="121"/>
      <c r="I32" s="124">
        <f>G32/E32*100</f>
        <v>100</v>
      </c>
      <c r="J32" s="124"/>
      <c r="K32" s="122">
        <f>G32/C32*100</f>
        <v>105.43478260869566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40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48.9</v>
      </c>
      <c r="F42" s="127"/>
      <c r="G42" s="127">
        <v>48.9</v>
      </c>
      <c r="H42" s="127"/>
      <c r="I42" s="128">
        <f>G42/E42*100</f>
        <v>100</v>
      </c>
      <c r="J42" s="128"/>
      <c r="K42" s="128">
        <f>G42/C42*100</f>
        <v>113.72093023255813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2022-07-29T06:03:10Z</dcterms:modified>
</cp:coreProperties>
</file>