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<sst xmlns="http://schemas.openxmlformats.org/spreadsheetml/2006/main" count="44" uniqueCount="37">
  <si>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</si>
  <si>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</si>
  <si>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</si>
  <si>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</si>
  <si>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</si>
  <si>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</si>
  <si>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</si>
  <si>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</si>
  <si>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</si>
  <si>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</si>
  <si>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</si>
  <si>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</si>
  <si>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</si>
  <si>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</si>
  <si>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</si>
  <si>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</si>
  <si>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</si>
  <si>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</si>
  <si>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</si>
  <si>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</si>
  <si>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</si>
  <si>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</si>
  <si>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</si>
  <si>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</si>
  <si>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</si>
  <si>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</si>
  <si>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</si>
  <si>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</si>
  <si>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</si>
  <si>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</si>
  <si>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</si>
  <si>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</si>
  <si>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</si>
  <si>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</si>
  <si>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</si>
  <si>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</si>
  <si>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26.06.2017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</si>
</sst>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1" customFormat="1" ht="15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1" customFormat="1" ht="16.5" thickBot="1">
      <c r="A3" s="80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19.5" customHeight="1" thickBot="1">
      <c r="A4" s="61" t="s">
        <v>0</v>
      </c>
      <c r="B4" s="77" t="s">
        <v>17</v>
      </c>
      <c r="C4" s="86" t="s">
        <v>32</v>
      </c>
      <c r="D4" s="87"/>
      <c r="E4" s="87"/>
      <c r="F4" s="87"/>
      <c r="G4" s="93" t="s">
        <v>33</v>
      </c>
      <c r="H4" s="87"/>
      <c r="I4" s="87"/>
      <c r="J4" s="87"/>
      <c r="K4" s="87"/>
      <c r="L4" s="87"/>
      <c r="M4" s="81" t="s">
        <v>30</v>
      </c>
      <c r="N4" s="82"/>
      <c r="O4" s="82"/>
      <c r="P4" s="82"/>
      <c r="Q4" s="82"/>
      <c r="R4" s="83"/>
    </row>
    <row r="5" spans="1:18" s="2" customFormat="1" ht="31.5" customHeight="1">
      <c r="A5" s="62"/>
      <c r="B5" s="78"/>
      <c r="C5" s="90" t="s">
        <v>2</v>
      </c>
      <c r="D5" s="88" t="s">
        <v>1</v>
      </c>
      <c r="E5" s="89"/>
      <c r="F5" s="89"/>
      <c r="G5" s="62" t="s">
        <v>2</v>
      </c>
      <c r="H5" s="73" t="s">
        <v>1</v>
      </c>
      <c r="I5" s="74"/>
      <c r="J5" s="74"/>
      <c r="K5" s="75" t="s">
        <v>14</v>
      </c>
      <c r="L5" s="76"/>
      <c r="M5" s="91" t="s">
        <v>31</v>
      </c>
      <c r="N5" s="64" t="s">
        <v>4</v>
      </c>
      <c r="O5" s="64" t="s">
        <v>29</v>
      </c>
      <c r="P5" s="64" t="s">
        <v>10</v>
      </c>
      <c r="Q5" s="84" t="s">
        <v>16</v>
      </c>
      <c r="R5" s="71" t="s">
        <v>5</v>
      </c>
    </row>
    <row r="6" spans="1:18" s="2" customFormat="1" ht="26.25" customHeight="1">
      <c r="A6" s="63"/>
      <c r="B6" s="78"/>
      <c r="C6" s="63"/>
      <c r="D6" s="9" t="s">
        <v>12</v>
      </c>
      <c r="E6" s="9" t="s">
        <v>9</v>
      </c>
      <c r="F6" s="14" t="s">
        <v>3</v>
      </c>
      <c r="G6" s="63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2"/>
      <c r="N6" s="65"/>
      <c r="O6" s="65"/>
      <c r="P6" s="65"/>
      <c r="Q6" s="85"/>
      <c r="R6" s="72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69" t="s">
        <v>13</v>
      </c>
      <c r="B18" s="70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68"/>
      <c r="B19" s="68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66" t="s">
        <v>34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ht="21.75" customHeight="1"/>
    <row r="29" ht="12.75">
      <c r="N29" s="8"/>
    </row>
  </sheetData>
  <sheetProtection/>
  <mergeCells count="22">
    <mergeCell ref="M5:M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Волжанина МВ</cp:lastModifiedBy>
  <cp:lastPrinted>2017-05-29T04:57:42Z</cp:lastPrinted>
  <dcterms:created xsi:type="dcterms:W3CDTF">2005-04-06T07:05:49Z</dcterms:created>
  <dcterms:modified xsi:type="dcterms:W3CDTF">2017-06-28T04:27:23Z</dcterms:modified>
  <cp:category/>
  <cp:version/>
  <cp:contentType/>
  <cp:contentStatus/>
</cp:coreProperties>
</file>