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<sst xmlns="http://schemas.openxmlformats.org/spreadsheetml/2006/main" count="590" uniqueCount="266">
  <si>
    <t>21:19:000000:1053</t>
  </si>
  <si>
    <t>Урмарский р-н</t>
  </si>
  <si>
    <t xml:space="preserve"> </t>
  </si>
  <si>
    <t>Урмары пгт</t>
  </si>
  <si>
    <t>Мира ул</t>
  </si>
  <si>
    <t>11а</t>
  </si>
  <si>
    <t>21:19:000000:1142</t>
  </si>
  <si>
    <t>Бишево д</t>
  </si>
  <si>
    <t>Университетская ул</t>
  </si>
  <si>
    <t>35а</t>
  </si>
  <si>
    <t>21:19:000000:1144</t>
  </si>
  <si>
    <t>1</t>
  </si>
  <si>
    <t>21:19:000000:1391</t>
  </si>
  <si>
    <t>Большое Яниково д</t>
  </si>
  <si>
    <t>К.Маркса ул</t>
  </si>
  <si>
    <t>99</t>
  </si>
  <si>
    <t>21:19:000000:1503</t>
  </si>
  <si>
    <t>Старые Урмары д</t>
  </si>
  <si>
    <t>50 лет Октября ул</t>
  </si>
  <si>
    <t>19</t>
  </si>
  <si>
    <t>21:19:000000:156</t>
  </si>
  <si>
    <t>Тегешево д</t>
  </si>
  <si>
    <t>Ленина ул</t>
  </si>
  <si>
    <t>65</t>
  </si>
  <si>
    <t>21:19:000000:1616</t>
  </si>
  <si>
    <t>Комсомольская ул</t>
  </si>
  <si>
    <t>23</t>
  </si>
  <si>
    <t>21:19:000000:1895</t>
  </si>
  <si>
    <t>Заводская ул</t>
  </si>
  <si>
    <t>7</t>
  </si>
  <si>
    <t>21:19:000000:1899</t>
  </si>
  <si>
    <t>36а</t>
  </si>
  <si>
    <t>21:19:000000:2121</t>
  </si>
  <si>
    <t>8</t>
  </si>
  <si>
    <t>21:19:000000:2436</t>
  </si>
  <si>
    <t>Кудеснеры д</t>
  </si>
  <si>
    <t>34А</t>
  </si>
  <si>
    <t>21:19:000000:2484</t>
  </si>
  <si>
    <t>43</t>
  </si>
  <si>
    <t>21:19:000000:2591</t>
  </si>
  <si>
    <t>Николаева ул</t>
  </si>
  <si>
    <t>18</t>
  </si>
  <si>
    <t>21:19:000000:375</t>
  </si>
  <si>
    <t>69А</t>
  </si>
  <si>
    <t>21:19:000000:499</t>
  </si>
  <si>
    <t>5</t>
  </si>
  <si>
    <t>21:19:000000:743</t>
  </si>
  <si>
    <t>Чубаево д</t>
  </si>
  <si>
    <t>Зарубина ул</t>
  </si>
  <si>
    <t>42</t>
  </si>
  <si>
    <t>21:19:000000:760</t>
  </si>
  <si>
    <t>26А</t>
  </si>
  <si>
    <t>21:19:000000:989</t>
  </si>
  <si>
    <t>Крупской ул</t>
  </si>
  <si>
    <t>1А</t>
  </si>
  <si>
    <t>21:19:010201:694</t>
  </si>
  <si>
    <t>Новая ул</t>
  </si>
  <si>
    <t>6а</t>
  </si>
  <si>
    <t>21:19:011001:166</t>
  </si>
  <si>
    <t>Шутнербоси д</t>
  </si>
  <si>
    <t>Энгельса ул</t>
  </si>
  <si>
    <t>18а</t>
  </si>
  <si>
    <t>21:19:020201:639</t>
  </si>
  <si>
    <t>Шихабылово д</t>
  </si>
  <si>
    <t>60 лет ЧАССР ул</t>
  </si>
  <si>
    <t>73</t>
  </si>
  <si>
    <t>21:19:020201:641</t>
  </si>
  <si>
    <t>98</t>
  </si>
  <si>
    <t>21:19:020201:646</t>
  </si>
  <si>
    <t>Зеленая ул</t>
  </si>
  <si>
    <t>57</t>
  </si>
  <si>
    <t>21:19:020201:756</t>
  </si>
  <si>
    <t>Пичура ул</t>
  </si>
  <si>
    <t>21:19:050301:498</t>
  </si>
  <si>
    <t>Тансарино д</t>
  </si>
  <si>
    <t>5а</t>
  </si>
  <si>
    <t>21:19:070701:423</t>
  </si>
  <si>
    <t>Анаткасы д</t>
  </si>
  <si>
    <t>Школьная ул</t>
  </si>
  <si>
    <t>21:19:071301:676</t>
  </si>
  <si>
    <t>Челкасы с</t>
  </si>
  <si>
    <t>Чкалова ул</t>
  </si>
  <si>
    <t>4а</t>
  </si>
  <si>
    <t>21:19:090201:554</t>
  </si>
  <si>
    <t>21:19:100201:329</t>
  </si>
  <si>
    <t>Шибулаты д</t>
  </si>
  <si>
    <t>Свердлова ул</t>
  </si>
  <si>
    <t>13</t>
  </si>
  <si>
    <t>21:19:110301:517</t>
  </si>
  <si>
    <t>Саруй д</t>
  </si>
  <si>
    <t>Молодежная ул</t>
  </si>
  <si>
    <t>1б</t>
  </si>
  <si>
    <t>бн</t>
  </si>
  <si>
    <t>21:19:130701:1186</t>
  </si>
  <si>
    <t>Шоркистры с</t>
  </si>
  <si>
    <t>Центральная ул</t>
  </si>
  <si>
    <t>32А</t>
  </si>
  <si>
    <t>21:19:130701:1207</t>
  </si>
  <si>
    <t>8а</t>
  </si>
  <si>
    <t>21:19:131001:984</t>
  </si>
  <si>
    <t>Шоркистры ст</t>
  </si>
  <si>
    <t>21:19:140201:266</t>
  </si>
  <si>
    <t>Большие Чаки д</t>
  </si>
  <si>
    <t>2</t>
  </si>
  <si>
    <t>21:19:150201:246</t>
  </si>
  <si>
    <t>Батеево с</t>
  </si>
  <si>
    <t>Гоголя ул</t>
  </si>
  <si>
    <t>15а</t>
  </si>
  <si>
    <t>21:19:160301:489</t>
  </si>
  <si>
    <t>Новое Исаково д</t>
  </si>
  <si>
    <t>21:19:160501:560</t>
  </si>
  <si>
    <t>Арабоси д</t>
  </si>
  <si>
    <t>21:19:160501:903</t>
  </si>
  <si>
    <t>21:19:160502:764</t>
  </si>
  <si>
    <t>Торговый пер</t>
  </si>
  <si>
    <t>21:19:170101:540</t>
  </si>
  <si>
    <t>Зеленый пер</t>
  </si>
  <si>
    <t>21:19:170101:689</t>
  </si>
  <si>
    <t>Промышленная ул</t>
  </si>
  <si>
    <t>21:19:170102:1670</t>
  </si>
  <si>
    <t>Кирова ул</t>
  </si>
  <si>
    <t>39</t>
  </si>
  <si>
    <t>21:19:170102:877</t>
  </si>
  <si>
    <t>32</t>
  </si>
  <si>
    <t>21:19:170102:878</t>
  </si>
  <si>
    <t>6</t>
  </si>
  <si>
    <t>21:19:170102:881</t>
  </si>
  <si>
    <t>35</t>
  </si>
  <si>
    <t>21:19:170103:1009</t>
  </si>
  <si>
    <t>Октябрьская ул</t>
  </si>
  <si>
    <t>21:19:170103:1084</t>
  </si>
  <si>
    <t>2а</t>
  </si>
  <si>
    <t>21:19:170103:1187</t>
  </si>
  <si>
    <t>21:19:170103:1188</t>
  </si>
  <si>
    <t>21:19:170103:1217</t>
  </si>
  <si>
    <t>21:19:170103:1256</t>
  </si>
  <si>
    <t>21:19:170103:1298</t>
  </si>
  <si>
    <t>Советская ул</t>
  </si>
  <si>
    <t>21:19:170103:2342</t>
  </si>
  <si>
    <t>21:19:170103:2536</t>
  </si>
  <si>
    <t>34а</t>
  </si>
  <si>
    <t>21:19:170103:2628</t>
  </si>
  <si>
    <t>21:19:170103:2630</t>
  </si>
  <si>
    <t>21:19:210301:252</t>
  </si>
  <si>
    <t>Старое Муратово д</t>
  </si>
  <si>
    <t>21:19:210301:253</t>
  </si>
  <si>
    <t>3</t>
  </si>
  <si>
    <t>21:19:220601:340</t>
  </si>
  <si>
    <t>Ковали с</t>
  </si>
  <si>
    <t>Гагарина ул</t>
  </si>
  <si>
    <t>21:19:220602:608</t>
  </si>
  <si>
    <t>Шоссейная ул</t>
  </si>
  <si>
    <t>21:19:250202:773</t>
  </si>
  <si>
    <t>Мусирмы с</t>
  </si>
  <si>
    <t>Н.Капитоновой ул</t>
  </si>
  <si>
    <t>17</t>
  </si>
  <si>
    <t>21:19:250202:776</t>
  </si>
  <si>
    <t>29</t>
  </si>
  <si>
    <t>21:19:250202:786</t>
  </si>
  <si>
    <t>21:19:250202:937</t>
  </si>
  <si>
    <t>К.Иванова ул</t>
  </si>
  <si>
    <t>10б</t>
  </si>
  <si>
    <t>21:19:260501:824</t>
  </si>
  <si>
    <t>Шигали с</t>
  </si>
  <si>
    <t>Житница ул</t>
  </si>
  <si>
    <t>21:19:260501:850</t>
  </si>
  <si>
    <t>24</t>
  </si>
  <si>
    <t>21:19:270101:216</t>
  </si>
  <si>
    <t>Новое Муратово д</t>
  </si>
  <si>
    <t>Кооперативная ул</t>
  </si>
  <si>
    <t>9</t>
  </si>
  <si>
    <t>21:19:270601:770</t>
  </si>
  <si>
    <t>Приложение к письму Минюста Чувашии 
от ____.10.2018 № 09/13-___________</t>
  </si>
  <si>
    <t>Перечня объектов недвижимого имущества, в отношении которых в 2019 году налоговая база определяется как кадастровая стоимость</t>
  </si>
  <si>
    <t>П/п</t>
  </si>
  <si>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</si>
  <si>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</si>
  <si>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</si>
  <si>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</si>
  <si>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</si>
  <si>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Район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</si>
  <si>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</si>
  <si>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</si>
  <si>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</si>
  <si>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</si>
  <si>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</si>
  <si>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</si>
  <si>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21:19:000000:2681</t>
  </si>
  <si>
    <t>21:19:000000:2983</t>
  </si>
  <si>
    <t>20</t>
  </si>
  <si>
    <t>21:19:000000:3230</t>
  </si>
  <si>
    <t>21:19:071301:914</t>
  </si>
  <si>
    <t>58</t>
  </si>
  <si>
    <t>16,17,32,33,34,35,36,37,38,39,40,41,42,43,44,45,46,47,48,49,50,51,52,53,54,55,56,57,58,59,60,61,66,67,69,70,71,72,73,74,75,76,77,78,79,80,81,82,83</t>
  </si>
  <si>
    <t>21:19:071301:915</t>
  </si>
  <si>
    <t>3,4,5,6,7,8,65</t>
  </si>
  <si>
    <t>21:19:071301:916</t>
  </si>
  <si>
    <t>18,19,20,21,22,23,24,25,26,27,28,29,30,31,68</t>
  </si>
  <si>
    <t>21:19:170102:1789</t>
  </si>
  <si>
    <t>55</t>
  </si>
  <si>
    <t>21:19:170103:2308</t>
  </si>
  <si>
    <t>Калинина ул</t>
  </si>
  <si>
    <t>16</t>
  </si>
  <si>
    <t>1,2,3,4,5,6,7,8,9,17</t>
  </si>
  <si>
    <t>21:19:170103:2661</t>
  </si>
  <si>
    <t>3/2</t>
  </si>
  <si>
    <t>21:19:250201:1004</t>
  </si>
  <si>
    <t>21:19:130701:1238</t>
  </si>
  <si>
    <t>28б</t>
  </si>
  <si>
    <t>21:19:000000:639</t>
  </si>
  <si>
    <t>Урмарский</t>
  </si>
  <si>
    <t>11</t>
  </si>
  <si>
    <t>Дата обследования</t>
  </si>
  <si>
    <t>13,11,18</t>
  </si>
  <si>
    <t>15,11,18</t>
  </si>
  <si>
    <t>20,11,18</t>
  </si>
  <si>
    <t>23,11,18</t>
  </si>
  <si>
    <t>27,11,18</t>
  </si>
  <si>
    <t>29,11,18</t>
  </si>
  <si>
    <t>Грачев Эдуард Геннадьевич</t>
  </si>
  <si>
    <t>Правообладатель</t>
  </si>
  <si>
    <t>Белова Наталия Валерьевна</t>
  </si>
  <si>
    <t>Иванов Геннадий Петрович</t>
  </si>
  <si>
    <t>Назаров Геннадий Михайлович</t>
  </si>
  <si>
    <t>Архипова Олимпиада Михайловна</t>
  </si>
  <si>
    <t>Мучукова Ирина Николаевна</t>
  </si>
  <si>
    <t>Николаев Юрий Аркадьевич</t>
  </si>
  <si>
    <t>Васильев Рудольф Александрович</t>
  </si>
  <si>
    <t>Блинова Нина Андреевна</t>
  </si>
  <si>
    <t>Петров Алексей Анатольевич</t>
  </si>
  <si>
    <t>Иванов Владимир Анатольевич</t>
  </si>
  <si>
    <t>Мельков Николай Сильвестрович</t>
  </si>
  <si>
    <t>Захарова Галина Ивановна</t>
  </si>
  <si>
    <t>Иванов Александр Герасимович</t>
  </si>
  <si>
    <t>Сотникова Татьяна Владимировна</t>
  </si>
  <si>
    <t>Синичкина Любовь Энгельсовна</t>
  </si>
  <si>
    <t>Александрова Надежда Алексеевна</t>
  </si>
  <si>
    <t>Егоров Геннадий Иванович</t>
  </si>
  <si>
    <t>Иванова Ирина Петровна</t>
  </si>
  <si>
    <t>Кандакова Марина Николаевна</t>
  </si>
  <si>
    <t>Тимушкина Галина Александровна</t>
  </si>
  <si>
    <t>Кандаков Сергей Николаевич</t>
  </si>
  <si>
    <t>Воробьева Галина Яковлевна</t>
  </si>
  <si>
    <t>Родионов Радик Петрович</t>
  </si>
  <si>
    <t>Федорова Татьяна Владимировна</t>
  </si>
  <si>
    <t>Кириллов Анатолий Михайлович</t>
  </si>
  <si>
    <t>Александрова Марина Витальевна</t>
  </si>
  <si>
    <t>Михайлова Лариса Михайловна</t>
  </si>
  <si>
    <t>Иванов Николай Витальевич</t>
  </si>
  <si>
    <t>Алексеева Татьяна Владимировна</t>
  </si>
  <si>
    <t>Никифоров Эдуард Анатолиевич</t>
  </si>
  <si>
    <t>Иванова Людмила Николаевна</t>
  </si>
  <si>
    <t>Трофимов Николай Анатольевич</t>
  </si>
  <si>
    <t>Иванов Олег Анатольевич</t>
  </si>
  <si>
    <t>Павлов Сергей Вячеславович</t>
  </si>
  <si>
    <t>Иванова Анна Юрьевна</t>
  </si>
  <si>
    <t>Сорокин Андрей Геннадьевич</t>
  </si>
  <si>
    <t>Григорьева Ираида Арсентьевна</t>
  </si>
  <si>
    <t>Александров Сергей Васильевич</t>
  </si>
  <si>
    <t>Егоров Валерий Васильевич</t>
  </si>
  <si>
    <t>Ерукова Надежда Станиславовна</t>
  </si>
  <si>
    <t>Степанов Юрий Борисович</t>
  </si>
  <si>
    <t>Афанасьев Юрий Ильич</t>
  </si>
  <si>
    <t>Иванова Татьяна Петровна</t>
  </si>
  <si>
    <t>Урмарское РайПО</t>
  </si>
  <si>
    <t>Александров Андрей Станиславович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</si>
</sst>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63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1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topLeftCell="B7" workbookViewId="0">
      <selection activeCell="G22" sqref="G22"/>
    </sheetView>
  </sheetViews>
  <sheetFormatPr defaultRowHeight="15"/>
  <cols>
    <col min="1" max="1" width="9.140625" hidden="1" customWidth="1"/>
    <col min="2" max="2" width="6.28515625" style="4" customWidth="1"/>
    <col min="3" max="3" width="16.85546875" bestFit="1" customWidth="1"/>
    <col min="4" max="4" width="15.7109375" customWidth="1"/>
    <col min="6" max="6" width="14.28515625" customWidth="1"/>
    <col min="7" max="7" width="15.7109375" style="4" customWidth="1"/>
    <col min="8" max="8" width="14.5703125" customWidth="1"/>
    <col min="9" max="9" width="17.5703125" customWidth="1"/>
  </cols>
  <sheetData>
    <row r="1" spans="1:14" ht="58.5" customHeight="1">
      <c r="J1" s="12" t="s">
        <v>172</v>
      </c>
      <c r="K1" s="12"/>
      <c r="L1" s="12"/>
      <c r="M1" s="12"/>
    </row>
    <row r="4" spans="1:14">
      <c r="B4" s="13" t="s">
        <v>173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4" ht="15.75" customHeight="1">
      <c r="A6" s="14" t="s">
        <v>174</v>
      </c>
      <c r="B6" s="15" t="s">
        <v>175</v>
      </c>
      <c r="C6" s="17" t="s">
        <v>176</v>
      </c>
      <c r="D6" s="17" t="s">
        <v>177</v>
      </c>
      <c r="E6" s="18" t="s">
        <v>178</v>
      </c>
      <c r="F6" s="17" t="s">
        <v>179</v>
      </c>
      <c r="G6" s="17"/>
      <c r="H6" s="17"/>
      <c r="I6" s="17"/>
      <c r="J6" s="17"/>
      <c r="K6" s="17"/>
      <c r="L6" s="17"/>
      <c r="M6" s="17"/>
      <c r="N6" s="6"/>
    </row>
    <row r="7" spans="1:14" ht="53.25" customHeight="1">
      <c r="A7" s="14"/>
      <c r="B7" s="16"/>
      <c r="C7" s="17"/>
      <c r="D7" s="17"/>
      <c r="E7" s="19"/>
      <c r="F7" s="2" t="s">
        <v>180</v>
      </c>
      <c r="G7" s="8" t="s">
        <v>220</v>
      </c>
      <c r="H7" s="2" t="s">
        <v>181</v>
      </c>
      <c r="I7" s="2" t="s">
        <v>182</v>
      </c>
      <c r="J7" s="2" t="s">
        <v>183</v>
      </c>
      <c r="K7" s="2" t="s">
        <v>184</v>
      </c>
      <c r="L7" s="2" t="s">
        <v>185</v>
      </c>
      <c r="M7" s="2" t="s">
        <v>186</v>
      </c>
      <c r="N7" s="7" t="s">
        <v>212</v>
      </c>
    </row>
    <row r="8" spans="1:14" ht="15.75">
      <c r="B8" s="5">
        <v>1</v>
      </c>
      <c r="C8" s="1" t="s">
        <v>0</v>
      </c>
      <c r="D8" s="1"/>
      <c r="E8" s="1"/>
      <c r="F8" s="1" t="s">
        <v>1</v>
      </c>
      <c r="G8" s="10" t="s">
        <v>2</v>
      </c>
      <c r="H8" s="1" t="s">
        <v>3</v>
      </c>
      <c r="I8" s="1" t="s">
        <v>4</v>
      </c>
      <c r="J8" s="1" t="s">
        <v>5</v>
      </c>
      <c r="K8" s="1"/>
      <c r="L8" s="1"/>
      <c r="M8" s="1"/>
      <c r="N8" s="6" t="s">
        <v>213</v>
      </c>
    </row>
    <row r="9" spans="1:14" ht="15.75">
      <c r="B9" s="5">
        <v>2</v>
      </c>
      <c r="C9" s="1" t="s">
        <v>27</v>
      </c>
      <c r="D9" s="1"/>
      <c r="E9" s="1"/>
      <c r="F9" s="1" t="s">
        <v>1</v>
      </c>
      <c r="G9" s="10" t="s">
        <v>2</v>
      </c>
      <c r="H9" s="1" t="s">
        <v>3</v>
      </c>
      <c r="I9" s="1" t="s">
        <v>28</v>
      </c>
      <c r="J9" s="1" t="s">
        <v>29</v>
      </c>
      <c r="K9" s="1"/>
      <c r="L9" s="1"/>
      <c r="M9" s="1"/>
      <c r="N9" s="6" t="s">
        <v>213</v>
      </c>
    </row>
    <row r="10" spans="1:14" ht="15.75">
      <c r="B10" s="5">
        <v>3</v>
      </c>
      <c r="C10" s="1" t="s">
        <v>30</v>
      </c>
      <c r="D10" s="1"/>
      <c r="E10" s="1"/>
      <c r="F10" s="1" t="s">
        <v>1</v>
      </c>
      <c r="G10" s="10" t="s">
        <v>2</v>
      </c>
      <c r="H10" s="1" t="s">
        <v>3</v>
      </c>
      <c r="I10" s="1" t="s">
        <v>28</v>
      </c>
      <c r="J10" s="1" t="s">
        <v>31</v>
      </c>
      <c r="K10" s="1"/>
      <c r="L10" s="1"/>
      <c r="M10" s="1"/>
      <c r="N10" s="6" t="s">
        <v>213</v>
      </c>
    </row>
    <row r="11" spans="1:14" ht="15.75">
      <c r="B11" s="5">
        <v>4</v>
      </c>
      <c r="C11" s="1" t="s">
        <v>32</v>
      </c>
      <c r="D11" s="1"/>
      <c r="E11" s="1"/>
      <c r="F11" s="1" t="s">
        <v>1</v>
      </c>
      <c r="G11" s="10" t="s">
        <v>2</v>
      </c>
      <c r="H11" s="1" t="s">
        <v>3</v>
      </c>
      <c r="I11" s="1" t="s">
        <v>28</v>
      </c>
      <c r="J11" s="1" t="s">
        <v>33</v>
      </c>
      <c r="K11" s="1"/>
      <c r="L11" s="1"/>
      <c r="M11" s="1"/>
      <c r="N11" s="6" t="s">
        <v>213</v>
      </c>
    </row>
    <row r="12" spans="1:14" ht="15.75">
      <c r="B12" s="5">
        <v>5</v>
      </c>
      <c r="C12" s="1" t="s">
        <v>44</v>
      </c>
      <c r="D12" s="1"/>
      <c r="E12" s="1"/>
      <c r="F12" s="1" t="s">
        <v>1</v>
      </c>
      <c r="G12" s="10" t="s">
        <v>2</v>
      </c>
      <c r="H12" s="1" t="s">
        <v>3</v>
      </c>
      <c r="I12" s="1" t="s">
        <v>22</v>
      </c>
      <c r="J12" s="1" t="s">
        <v>45</v>
      </c>
      <c r="K12" s="1"/>
      <c r="L12" s="1"/>
      <c r="M12" s="1"/>
      <c r="N12" s="6" t="s">
        <v>213</v>
      </c>
    </row>
    <row r="13" spans="1:14" ht="25.5">
      <c r="B13" s="5">
        <v>6</v>
      </c>
      <c r="C13" s="1" t="s">
        <v>115</v>
      </c>
      <c r="D13" s="1"/>
      <c r="E13" s="1"/>
      <c r="F13" s="1" t="s">
        <v>1</v>
      </c>
      <c r="G13" s="9" t="s">
        <v>221</v>
      </c>
      <c r="H13" s="1" t="s">
        <v>3</v>
      </c>
      <c r="I13" s="1" t="s">
        <v>116</v>
      </c>
      <c r="J13" s="1" t="s">
        <v>45</v>
      </c>
      <c r="K13" s="1"/>
      <c r="L13" s="1"/>
      <c r="M13" s="1"/>
      <c r="N13" s="6" t="s">
        <v>213</v>
      </c>
    </row>
    <row r="14" spans="1:14" ht="25.5">
      <c r="B14" s="5">
        <v>7</v>
      </c>
      <c r="C14" s="1" t="s">
        <v>117</v>
      </c>
      <c r="D14" s="1"/>
      <c r="E14" s="1"/>
      <c r="F14" s="1" t="s">
        <v>1</v>
      </c>
      <c r="G14" s="9" t="s">
        <v>222</v>
      </c>
      <c r="H14" s="1" t="s">
        <v>3</v>
      </c>
      <c r="I14" s="1" t="s">
        <v>118</v>
      </c>
      <c r="J14" s="1" t="s">
        <v>103</v>
      </c>
      <c r="K14" s="1" t="s">
        <v>11</v>
      </c>
      <c r="L14" s="1"/>
      <c r="M14" s="1"/>
      <c r="N14" s="6" t="s">
        <v>213</v>
      </c>
    </row>
    <row r="15" spans="1:14" ht="25.5">
      <c r="B15" s="5">
        <v>8</v>
      </c>
      <c r="C15" s="1" t="s">
        <v>119</v>
      </c>
      <c r="D15" s="1"/>
      <c r="E15" s="1"/>
      <c r="F15" s="1" t="s">
        <v>1</v>
      </c>
      <c r="G15" s="10" t="s">
        <v>262</v>
      </c>
      <c r="H15" s="1" t="s">
        <v>3</v>
      </c>
      <c r="I15" s="1" t="s">
        <v>120</v>
      </c>
      <c r="J15" s="1" t="s">
        <v>121</v>
      </c>
      <c r="K15" s="1"/>
      <c r="L15" s="1"/>
      <c r="M15" s="1"/>
      <c r="N15" s="6" t="s">
        <v>213</v>
      </c>
    </row>
    <row r="16" spans="1:14" ht="15.75">
      <c r="B16" s="5">
        <v>9</v>
      </c>
      <c r="C16" s="1" t="s">
        <v>122</v>
      </c>
      <c r="D16" s="1"/>
      <c r="E16" s="1"/>
      <c r="F16" s="1" t="s">
        <v>1</v>
      </c>
      <c r="G16" s="10" t="s">
        <v>2</v>
      </c>
      <c r="H16" s="1" t="s">
        <v>3</v>
      </c>
      <c r="I16" s="1" t="s">
        <v>120</v>
      </c>
      <c r="J16" s="1" t="s">
        <v>123</v>
      </c>
      <c r="K16" s="1"/>
      <c r="L16" s="1" t="s">
        <v>103</v>
      </c>
      <c r="M16" s="1"/>
      <c r="N16" s="6" t="s">
        <v>213</v>
      </c>
    </row>
    <row r="17" spans="2:14" ht="15.75">
      <c r="B17" s="5">
        <v>10</v>
      </c>
      <c r="C17" s="1" t="s">
        <v>124</v>
      </c>
      <c r="D17" s="1"/>
      <c r="E17" s="1"/>
      <c r="F17" s="1" t="s">
        <v>1</v>
      </c>
      <c r="G17" s="10" t="s">
        <v>2</v>
      </c>
      <c r="H17" s="1" t="s">
        <v>3</v>
      </c>
      <c r="I17" s="1" t="s">
        <v>120</v>
      </c>
      <c r="J17" s="1" t="s">
        <v>123</v>
      </c>
      <c r="K17" s="1"/>
      <c r="L17" s="1" t="s">
        <v>125</v>
      </c>
      <c r="M17" s="1"/>
      <c r="N17" s="6" t="s">
        <v>213</v>
      </c>
    </row>
    <row r="18" spans="2:14" ht="15.75">
      <c r="B18" s="5">
        <v>11</v>
      </c>
      <c r="C18" s="1" t="s">
        <v>126</v>
      </c>
      <c r="D18" s="1"/>
      <c r="E18" s="1"/>
      <c r="F18" s="1" t="s">
        <v>1</v>
      </c>
      <c r="G18" s="10" t="s">
        <v>2</v>
      </c>
      <c r="H18" s="1" t="s">
        <v>3</v>
      </c>
      <c r="I18" s="1" t="s">
        <v>120</v>
      </c>
      <c r="J18" s="1" t="s">
        <v>127</v>
      </c>
      <c r="K18" s="1"/>
      <c r="L18" s="1" t="s">
        <v>11</v>
      </c>
      <c r="M18" s="1"/>
      <c r="N18" s="6" t="s">
        <v>213</v>
      </c>
    </row>
    <row r="19" spans="2:14" ht="15.75">
      <c r="B19" s="5">
        <v>12</v>
      </c>
      <c r="C19" s="1" t="s">
        <v>128</v>
      </c>
      <c r="D19" s="1"/>
      <c r="E19" s="1"/>
      <c r="F19" s="1" t="s">
        <v>1</v>
      </c>
      <c r="G19" s="10" t="s">
        <v>2</v>
      </c>
      <c r="H19" s="1" t="s">
        <v>3</v>
      </c>
      <c r="I19" s="1" t="s">
        <v>129</v>
      </c>
      <c r="J19" s="1" t="s">
        <v>103</v>
      </c>
      <c r="K19" s="1"/>
      <c r="L19" s="1"/>
      <c r="M19" s="1"/>
      <c r="N19" s="6" t="s">
        <v>213</v>
      </c>
    </row>
    <row r="20" spans="2:14" ht="15.75">
      <c r="B20" s="5">
        <v>13</v>
      </c>
      <c r="C20" s="1" t="s">
        <v>130</v>
      </c>
      <c r="D20" s="1"/>
      <c r="E20" s="1"/>
      <c r="F20" s="1" t="s">
        <v>1</v>
      </c>
      <c r="G20" s="10" t="s">
        <v>2</v>
      </c>
      <c r="H20" s="1" t="s">
        <v>3</v>
      </c>
      <c r="I20" s="1" t="s">
        <v>129</v>
      </c>
      <c r="J20" s="1" t="s">
        <v>131</v>
      </c>
      <c r="K20" s="1"/>
      <c r="L20" s="1"/>
      <c r="M20" s="1"/>
      <c r="N20" s="6" t="s">
        <v>213</v>
      </c>
    </row>
    <row r="21" spans="2:14" ht="15.75">
      <c r="B21" s="5">
        <v>14</v>
      </c>
      <c r="C21" s="1" t="s">
        <v>132</v>
      </c>
      <c r="D21" s="1"/>
      <c r="E21" s="1"/>
      <c r="F21" s="1" t="s">
        <v>1</v>
      </c>
      <c r="G21" s="10" t="s">
        <v>2</v>
      </c>
      <c r="H21" s="1" t="s">
        <v>3</v>
      </c>
      <c r="I21" s="1" t="s">
        <v>90</v>
      </c>
      <c r="J21" s="1" t="s">
        <v>45</v>
      </c>
      <c r="K21" s="1"/>
      <c r="L21" s="1"/>
      <c r="M21" s="1"/>
      <c r="N21" s="6" t="s">
        <v>213</v>
      </c>
    </row>
    <row r="22" spans="2:14" ht="15.75">
      <c r="B22" s="5">
        <v>15</v>
      </c>
      <c r="C22" s="1" t="s">
        <v>133</v>
      </c>
      <c r="D22" s="1"/>
      <c r="E22" s="1"/>
      <c r="F22" s="1" t="s">
        <v>1</v>
      </c>
      <c r="G22" s="10" t="s">
        <v>2</v>
      </c>
      <c r="H22" s="1" t="s">
        <v>3</v>
      </c>
      <c r="I22" s="1" t="s">
        <v>90</v>
      </c>
      <c r="J22" s="1" t="s">
        <v>92</v>
      </c>
      <c r="K22" s="1"/>
      <c r="L22" s="1"/>
      <c r="M22" s="1"/>
      <c r="N22" s="6" t="s">
        <v>213</v>
      </c>
    </row>
    <row r="23" spans="2:14" ht="15.75">
      <c r="B23" s="5">
        <v>16</v>
      </c>
      <c r="C23" s="1" t="s">
        <v>134</v>
      </c>
      <c r="D23" s="1"/>
      <c r="E23" s="1"/>
      <c r="F23" s="1" t="s">
        <v>1</v>
      </c>
      <c r="G23" s="10" t="s">
        <v>2</v>
      </c>
      <c r="H23" s="1" t="s">
        <v>3</v>
      </c>
      <c r="I23" s="1" t="s">
        <v>56</v>
      </c>
      <c r="J23" s="1" t="s">
        <v>103</v>
      </c>
      <c r="K23" s="1"/>
      <c r="L23" s="1"/>
      <c r="M23" s="1"/>
      <c r="N23" s="6" t="s">
        <v>214</v>
      </c>
    </row>
    <row r="24" spans="2:14" ht="38.25">
      <c r="B24" s="5">
        <v>17</v>
      </c>
      <c r="C24" s="1" t="s">
        <v>135</v>
      </c>
      <c r="D24" s="1"/>
      <c r="E24" s="1"/>
      <c r="F24" s="1" t="s">
        <v>1</v>
      </c>
      <c r="G24" s="10" t="s">
        <v>265</v>
      </c>
      <c r="H24" s="1" t="s">
        <v>3</v>
      </c>
      <c r="I24" s="1" t="s">
        <v>86</v>
      </c>
      <c r="J24" s="1" t="s">
        <v>41</v>
      </c>
      <c r="K24" s="1"/>
      <c r="L24" s="1"/>
      <c r="M24" s="1"/>
      <c r="N24" s="6" t="s">
        <v>214</v>
      </c>
    </row>
    <row r="25" spans="2:14" ht="15.75">
      <c r="B25" s="5">
        <v>18</v>
      </c>
      <c r="C25" s="1" t="s">
        <v>136</v>
      </c>
      <c r="D25" s="1"/>
      <c r="E25" s="1"/>
      <c r="F25" s="1" t="s">
        <v>1</v>
      </c>
      <c r="G25" s="10" t="s">
        <v>2</v>
      </c>
      <c r="H25" s="1" t="s">
        <v>3</v>
      </c>
      <c r="I25" s="1" t="s">
        <v>137</v>
      </c>
      <c r="J25" s="1" t="s">
        <v>103</v>
      </c>
      <c r="K25" s="1"/>
      <c r="L25" s="1"/>
      <c r="M25" s="1"/>
      <c r="N25" s="6" t="s">
        <v>214</v>
      </c>
    </row>
    <row r="26" spans="2:14" ht="15.75">
      <c r="B26" s="5">
        <v>19</v>
      </c>
      <c r="C26" s="1" t="s">
        <v>138</v>
      </c>
      <c r="D26" s="1"/>
      <c r="E26" s="1"/>
      <c r="F26" s="1" t="s">
        <v>1</v>
      </c>
      <c r="G26" s="10" t="s">
        <v>2</v>
      </c>
      <c r="H26" s="1" t="s">
        <v>3</v>
      </c>
      <c r="I26" s="1" t="s">
        <v>90</v>
      </c>
      <c r="J26" s="1" t="s">
        <v>54</v>
      </c>
      <c r="K26" s="1"/>
      <c r="L26" s="1"/>
      <c r="M26" s="1"/>
      <c r="N26" s="6" t="s">
        <v>214</v>
      </c>
    </row>
    <row r="27" spans="2:14" ht="15.75">
      <c r="B27" s="5">
        <v>20</v>
      </c>
      <c r="C27" s="1" t="s">
        <v>139</v>
      </c>
      <c r="D27" s="1"/>
      <c r="E27" s="1"/>
      <c r="F27" s="1" t="s">
        <v>1</v>
      </c>
      <c r="G27" s="10" t="s">
        <v>2</v>
      </c>
      <c r="H27" s="1" t="s">
        <v>3</v>
      </c>
      <c r="I27" s="1" t="s">
        <v>28</v>
      </c>
      <c r="J27" s="1" t="s">
        <v>140</v>
      </c>
      <c r="K27" s="1"/>
      <c r="L27" s="1"/>
      <c r="M27" s="1"/>
      <c r="N27" s="6" t="s">
        <v>214</v>
      </c>
    </row>
    <row r="28" spans="2:14" ht="15.75">
      <c r="B28" s="5">
        <v>21</v>
      </c>
      <c r="C28" s="1" t="s">
        <v>141</v>
      </c>
      <c r="D28" s="1"/>
      <c r="E28" s="1"/>
      <c r="F28" s="1" t="s">
        <v>1</v>
      </c>
      <c r="G28" s="10" t="s">
        <v>2</v>
      </c>
      <c r="H28" s="1" t="s">
        <v>3</v>
      </c>
      <c r="I28" s="1" t="s">
        <v>22</v>
      </c>
      <c r="J28" s="1" t="s">
        <v>11</v>
      </c>
      <c r="K28" s="1"/>
      <c r="L28" s="1"/>
      <c r="M28" s="1"/>
      <c r="N28" s="6" t="s">
        <v>214</v>
      </c>
    </row>
    <row r="29" spans="2:14" ht="15.75">
      <c r="B29" s="5">
        <v>22</v>
      </c>
      <c r="C29" s="1" t="s">
        <v>142</v>
      </c>
      <c r="D29" s="1"/>
      <c r="E29" s="1"/>
      <c r="F29" s="1" t="s">
        <v>1</v>
      </c>
      <c r="G29" s="10" t="s">
        <v>2</v>
      </c>
      <c r="H29" s="1" t="s">
        <v>3</v>
      </c>
      <c r="I29" s="1" t="s">
        <v>22</v>
      </c>
      <c r="J29" s="1" t="s">
        <v>11</v>
      </c>
      <c r="K29" s="1"/>
      <c r="L29" s="1"/>
      <c r="M29" s="1"/>
      <c r="N29" s="6" t="s">
        <v>214</v>
      </c>
    </row>
    <row r="30" spans="2:14" ht="15.75">
      <c r="B30" s="5">
        <v>23</v>
      </c>
      <c r="C30" s="1" t="s">
        <v>187</v>
      </c>
      <c r="D30" s="6"/>
      <c r="E30" s="1"/>
      <c r="F30" s="1" t="s">
        <v>1</v>
      </c>
      <c r="G30" s="10" t="s">
        <v>2</v>
      </c>
      <c r="H30" s="1" t="s">
        <v>3</v>
      </c>
      <c r="I30" s="1" t="s">
        <v>22</v>
      </c>
      <c r="J30" s="1" t="s">
        <v>33</v>
      </c>
      <c r="K30" s="1"/>
      <c r="L30" s="1"/>
      <c r="M30" s="1" t="s">
        <v>146</v>
      </c>
      <c r="N30" s="6" t="s">
        <v>214</v>
      </c>
    </row>
    <row r="31" spans="2:14" ht="38.25">
      <c r="B31" s="5">
        <v>24</v>
      </c>
      <c r="C31" s="1" t="s">
        <v>188</v>
      </c>
      <c r="D31" s="6"/>
      <c r="E31" s="1"/>
      <c r="F31" s="1" t="s">
        <v>1</v>
      </c>
      <c r="G31" s="9" t="s">
        <v>223</v>
      </c>
      <c r="H31" s="1" t="s">
        <v>3</v>
      </c>
      <c r="I31" s="1" t="s">
        <v>4</v>
      </c>
      <c r="J31" s="1" t="s">
        <v>189</v>
      </c>
      <c r="K31" s="1"/>
      <c r="L31" s="1"/>
      <c r="M31" s="1" t="s">
        <v>11</v>
      </c>
      <c r="N31" s="6" t="s">
        <v>214</v>
      </c>
    </row>
    <row r="32" spans="2:14" ht="15.75">
      <c r="B32" s="5">
        <v>25</v>
      </c>
      <c r="C32" s="1" t="s">
        <v>190</v>
      </c>
      <c r="D32" s="6"/>
      <c r="E32" s="1"/>
      <c r="F32" s="1" t="s">
        <v>1</v>
      </c>
      <c r="G32" s="10" t="s">
        <v>2</v>
      </c>
      <c r="H32" s="1" t="s">
        <v>3</v>
      </c>
      <c r="I32" s="1" t="s">
        <v>22</v>
      </c>
      <c r="J32" s="1" t="s">
        <v>33</v>
      </c>
      <c r="K32" s="1"/>
      <c r="L32" s="1"/>
      <c r="M32" s="1" t="s">
        <v>11</v>
      </c>
      <c r="N32" s="6" t="s">
        <v>214</v>
      </c>
    </row>
    <row r="33" spans="2:14" ht="38.25">
      <c r="B33" s="5">
        <v>26</v>
      </c>
      <c r="C33" s="1" t="s">
        <v>198</v>
      </c>
      <c r="D33" s="6"/>
      <c r="E33" s="1"/>
      <c r="F33" s="1" t="s">
        <v>1</v>
      </c>
      <c r="G33" s="9" t="s">
        <v>223</v>
      </c>
      <c r="H33" s="1" t="s">
        <v>3</v>
      </c>
      <c r="I33" s="1" t="s">
        <v>22</v>
      </c>
      <c r="J33" s="1" t="s">
        <v>199</v>
      </c>
      <c r="K33" s="1"/>
      <c r="L33" s="1"/>
      <c r="M33" s="1" t="s">
        <v>11</v>
      </c>
      <c r="N33" s="6" t="s">
        <v>214</v>
      </c>
    </row>
    <row r="34" spans="2:14" ht="29.25" customHeight="1">
      <c r="B34" s="5">
        <v>27</v>
      </c>
      <c r="C34" s="1" t="s">
        <v>200</v>
      </c>
      <c r="D34" s="6"/>
      <c r="E34" s="1"/>
      <c r="F34" s="1" t="s">
        <v>1</v>
      </c>
      <c r="G34" s="10" t="s">
        <v>2</v>
      </c>
      <c r="H34" s="1" t="s">
        <v>3</v>
      </c>
      <c r="I34" s="1" t="s">
        <v>201</v>
      </c>
      <c r="J34" s="1" t="s">
        <v>202</v>
      </c>
      <c r="K34" s="1"/>
      <c r="L34" s="1"/>
      <c r="M34" s="1" t="s">
        <v>203</v>
      </c>
      <c r="N34" s="6" t="s">
        <v>214</v>
      </c>
    </row>
    <row r="35" spans="2:14" ht="15.75">
      <c r="B35" s="5">
        <v>28</v>
      </c>
      <c r="C35" s="1" t="s">
        <v>204</v>
      </c>
      <c r="D35" s="6"/>
      <c r="E35" s="1"/>
      <c r="F35" s="1" t="s">
        <v>1</v>
      </c>
      <c r="G35" s="10" t="s">
        <v>2</v>
      </c>
      <c r="H35" s="1" t="s">
        <v>3</v>
      </c>
      <c r="I35" s="1" t="s">
        <v>22</v>
      </c>
      <c r="J35" s="1" t="s">
        <v>205</v>
      </c>
      <c r="K35" s="1"/>
      <c r="L35" s="1"/>
      <c r="M35" s="1" t="s">
        <v>11</v>
      </c>
      <c r="N35" s="6" t="s">
        <v>214</v>
      </c>
    </row>
    <row r="36" spans="2:14" ht="26.25">
      <c r="B36" s="5">
        <v>29</v>
      </c>
      <c r="C36" s="3" t="s">
        <v>209</v>
      </c>
      <c r="D36" s="3"/>
      <c r="E36" s="3"/>
      <c r="F36" s="3" t="s">
        <v>210</v>
      </c>
      <c r="G36" s="11" t="s">
        <v>264</v>
      </c>
      <c r="H36" s="3" t="s">
        <v>3</v>
      </c>
      <c r="I36" s="3" t="s">
        <v>22</v>
      </c>
      <c r="J36" s="3" t="s">
        <v>211</v>
      </c>
      <c r="K36" s="3"/>
      <c r="L36" s="3"/>
      <c r="M36" s="3"/>
      <c r="N36" s="6" t="s">
        <v>214</v>
      </c>
    </row>
    <row r="37" spans="2:14" ht="25.5">
      <c r="B37" s="5">
        <v>30</v>
      </c>
      <c r="C37" s="1" t="s">
        <v>52</v>
      </c>
      <c r="D37" s="1"/>
      <c r="E37" s="1"/>
      <c r="F37" s="1" t="s">
        <v>1</v>
      </c>
      <c r="G37" s="9" t="s">
        <v>219</v>
      </c>
      <c r="H37" s="1" t="s">
        <v>3</v>
      </c>
      <c r="I37" s="1" t="s">
        <v>53</v>
      </c>
      <c r="J37" s="1" t="s">
        <v>54</v>
      </c>
      <c r="K37" s="1"/>
      <c r="L37" s="1"/>
      <c r="M37" s="1"/>
      <c r="N37" s="6" t="s">
        <v>214</v>
      </c>
    </row>
    <row r="38" spans="2:14" ht="38.25">
      <c r="B38" s="5">
        <v>31</v>
      </c>
      <c r="C38" s="1" t="s">
        <v>16</v>
      </c>
      <c r="D38" s="1"/>
      <c r="E38" s="1"/>
      <c r="F38" s="1" t="s">
        <v>1</v>
      </c>
      <c r="G38" s="9" t="s">
        <v>223</v>
      </c>
      <c r="H38" s="1" t="s">
        <v>17</v>
      </c>
      <c r="I38" s="1" t="s">
        <v>18</v>
      </c>
      <c r="J38" s="1" t="s">
        <v>19</v>
      </c>
      <c r="K38" s="1"/>
      <c r="L38" s="1"/>
      <c r="M38" s="1"/>
      <c r="N38" s="6" t="s">
        <v>215</v>
      </c>
    </row>
    <row r="39" spans="2:14" ht="38.25">
      <c r="B39" s="5">
        <v>32</v>
      </c>
      <c r="C39" s="1" t="s">
        <v>24</v>
      </c>
      <c r="D39" s="1"/>
      <c r="E39" s="1"/>
      <c r="F39" s="1" t="s">
        <v>1</v>
      </c>
      <c r="G39" s="9" t="s">
        <v>224</v>
      </c>
      <c r="H39" s="1" t="s">
        <v>17</v>
      </c>
      <c r="I39" s="1" t="s">
        <v>25</v>
      </c>
      <c r="J39" s="1" t="s">
        <v>26</v>
      </c>
      <c r="K39" s="1"/>
      <c r="L39" s="1"/>
      <c r="M39" s="1"/>
      <c r="N39" s="6" t="s">
        <v>215</v>
      </c>
    </row>
    <row r="40" spans="2:14" ht="25.5">
      <c r="B40" s="5">
        <v>33</v>
      </c>
      <c r="C40" s="1" t="s">
        <v>143</v>
      </c>
      <c r="D40" s="1"/>
      <c r="E40" s="1"/>
      <c r="F40" s="1" t="s">
        <v>1</v>
      </c>
      <c r="G40" s="9" t="s">
        <v>228</v>
      </c>
      <c r="H40" s="1" t="s">
        <v>144</v>
      </c>
      <c r="I40" s="1" t="s">
        <v>95</v>
      </c>
      <c r="J40" s="1" t="s">
        <v>57</v>
      </c>
      <c r="K40" s="1"/>
      <c r="L40" s="1"/>
      <c r="M40" s="1"/>
      <c r="N40" s="6" t="s">
        <v>215</v>
      </c>
    </row>
    <row r="41" spans="2:14" ht="25.5">
      <c r="B41" s="5">
        <v>34</v>
      </c>
      <c r="C41" s="1" t="s">
        <v>145</v>
      </c>
      <c r="D41" s="1"/>
      <c r="E41" s="1"/>
      <c r="F41" s="1" t="s">
        <v>1</v>
      </c>
      <c r="G41" s="9" t="s">
        <v>227</v>
      </c>
      <c r="H41" s="1" t="s">
        <v>144</v>
      </c>
      <c r="I41" s="1" t="s">
        <v>95</v>
      </c>
      <c r="J41" s="1" t="s">
        <v>146</v>
      </c>
      <c r="K41" s="1"/>
      <c r="L41" s="1"/>
      <c r="M41" s="1"/>
      <c r="N41" s="6" t="s">
        <v>215</v>
      </c>
    </row>
    <row r="42" spans="2:14" ht="25.5">
      <c r="B42" s="5">
        <v>35</v>
      </c>
      <c r="C42" s="1" t="s">
        <v>147</v>
      </c>
      <c r="D42" s="1"/>
      <c r="E42" s="1"/>
      <c r="F42" s="1" t="s">
        <v>1</v>
      </c>
      <c r="G42" s="9" t="s">
        <v>225</v>
      </c>
      <c r="H42" s="1" t="s">
        <v>148</v>
      </c>
      <c r="I42" s="1" t="s">
        <v>40</v>
      </c>
      <c r="J42" s="1" t="s">
        <v>11</v>
      </c>
      <c r="K42" s="1"/>
      <c r="L42" s="1"/>
      <c r="M42" s="1"/>
      <c r="N42" s="6" t="s">
        <v>215</v>
      </c>
    </row>
    <row r="43" spans="2:14" ht="25.5">
      <c r="B43" s="5">
        <v>36</v>
      </c>
      <c r="C43" s="1" t="s">
        <v>150</v>
      </c>
      <c r="D43" s="1"/>
      <c r="E43" s="1"/>
      <c r="F43" s="1" t="s">
        <v>1</v>
      </c>
      <c r="G43" s="9" t="s">
        <v>226</v>
      </c>
      <c r="H43" s="1" t="s">
        <v>148</v>
      </c>
      <c r="I43" s="1" t="s">
        <v>151</v>
      </c>
      <c r="J43" s="1" t="s">
        <v>98</v>
      </c>
      <c r="K43" s="1"/>
      <c r="L43" s="1"/>
      <c r="M43" s="1"/>
      <c r="N43" s="6" t="s">
        <v>215</v>
      </c>
    </row>
    <row r="44" spans="2:14" ht="25.5">
      <c r="B44" s="5">
        <v>37</v>
      </c>
      <c r="C44" s="1" t="s">
        <v>42</v>
      </c>
      <c r="D44" s="1"/>
      <c r="E44" s="1"/>
      <c r="F44" s="1" t="s">
        <v>1</v>
      </c>
      <c r="G44" s="9" t="s">
        <v>241</v>
      </c>
      <c r="H44" s="1" t="s">
        <v>21</v>
      </c>
      <c r="I44" s="1" t="s">
        <v>22</v>
      </c>
      <c r="J44" s="1" t="s">
        <v>43</v>
      </c>
      <c r="K44" s="1"/>
      <c r="L44" s="1"/>
      <c r="M44" s="1"/>
      <c r="N44" s="6" t="s">
        <v>216</v>
      </c>
    </row>
    <row r="45" spans="2:14" ht="38.25">
      <c r="B45" s="5">
        <v>38</v>
      </c>
      <c r="C45" s="1" t="s">
        <v>171</v>
      </c>
      <c r="D45" s="1"/>
      <c r="E45" s="1"/>
      <c r="F45" s="1" t="s">
        <v>1</v>
      </c>
      <c r="G45" s="9" t="s">
        <v>239</v>
      </c>
      <c r="H45" s="1" t="s">
        <v>21</v>
      </c>
      <c r="I45" s="1" t="s">
        <v>22</v>
      </c>
      <c r="J45" s="1" t="s">
        <v>127</v>
      </c>
      <c r="K45" s="1"/>
      <c r="L45" s="1"/>
      <c r="M45" s="1"/>
      <c r="N45" s="6" t="s">
        <v>216</v>
      </c>
    </row>
    <row r="46" spans="2:14" ht="38.25">
      <c r="B46" s="5">
        <v>39</v>
      </c>
      <c r="C46" s="1" t="s">
        <v>20</v>
      </c>
      <c r="D46" s="1"/>
      <c r="E46" s="1"/>
      <c r="F46" s="1" t="s">
        <v>1</v>
      </c>
      <c r="G46" s="9" t="s">
        <v>240</v>
      </c>
      <c r="H46" s="1" t="s">
        <v>21</v>
      </c>
      <c r="I46" s="1" t="s">
        <v>22</v>
      </c>
      <c r="J46" s="1" t="s">
        <v>23</v>
      </c>
      <c r="K46" s="1"/>
      <c r="L46" s="1"/>
      <c r="M46" s="1"/>
      <c r="N46" s="6" t="s">
        <v>216</v>
      </c>
    </row>
    <row r="47" spans="2:14" ht="25.5">
      <c r="B47" s="5">
        <v>40</v>
      </c>
      <c r="C47" s="1" t="s">
        <v>167</v>
      </c>
      <c r="D47" s="1"/>
      <c r="E47" s="1"/>
      <c r="F47" s="1" t="s">
        <v>1</v>
      </c>
      <c r="G47" s="10"/>
      <c r="H47" s="1" t="s">
        <v>168</v>
      </c>
      <c r="I47" s="1" t="s">
        <v>169</v>
      </c>
      <c r="J47" s="1" t="s">
        <v>170</v>
      </c>
      <c r="K47" s="1"/>
      <c r="L47" s="1"/>
      <c r="M47" s="1"/>
      <c r="N47" s="6" t="s">
        <v>216</v>
      </c>
    </row>
    <row r="48" spans="2:14" ht="38.25">
      <c r="B48" s="5">
        <v>41</v>
      </c>
      <c r="C48" s="1" t="s">
        <v>152</v>
      </c>
      <c r="D48" s="1"/>
      <c r="E48" s="1"/>
      <c r="F48" s="1" t="s">
        <v>1</v>
      </c>
      <c r="G48" s="9" t="s">
        <v>235</v>
      </c>
      <c r="H48" s="1" t="s">
        <v>153</v>
      </c>
      <c r="I48" s="1" t="s">
        <v>154</v>
      </c>
      <c r="J48" s="1" t="s">
        <v>155</v>
      </c>
      <c r="K48" s="1"/>
      <c r="L48" s="1"/>
      <c r="M48" s="1"/>
      <c r="N48" s="6" t="s">
        <v>216</v>
      </c>
    </row>
    <row r="49" spans="2:14" ht="38.25">
      <c r="B49" s="5">
        <v>42</v>
      </c>
      <c r="C49" s="1" t="s">
        <v>156</v>
      </c>
      <c r="D49" s="1"/>
      <c r="E49" s="1"/>
      <c r="F49" s="1" t="s">
        <v>1</v>
      </c>
      <c r="G49" s="9" t="s">
        <v>236</v>
      </c>
      <c r="H49" s="1" t="s">
        <v>153</v>
      </c>
      <c r="I49" s="1" t="s">
        <v>154</v>
      </c>
      <c r="J49" s="1" t="s">
        <v>157</v>
      </c>
      <c r="K49" s="1"/>
      <c r="L49" s="1"/>
      <c r="M49" s="1"/>
      <c r="N49" s="6" t="s">
        <v>216</v>
      </c>
    </row>
    <row r="50" spans="2:14" ht="25.5">
      <c r="B50" s="5">
        <v>43</v>
      </c>
      <c r="C50" s="1" t="s">
        <v>158</v>
      </c>
      <c r="D50" s="1"/>
      <c r="E50" s="1"/>
      <c r="F50" s="1" t="s">
        <v>1</v>
      </c>
      <c r="G50" s="9" t="s">
        <v>237</v>
      </c>
      <c r="H50" s="1" t="s">
        <v>153</v>
      </c>
      <c r="I50" s="1" t="s">
        <v>40</v>
      </c>
      <c r="J50" s="1" t="s">
        <v>127</v>
      </c>
      <c r="K50" s="1"/>
      <c r="L50" s="1"/>
      <c r="M50" s="1"/>
      <c r="N50" s="6" t="s">
        <v>216</v>
      </c>
    </row>
    <row r="51" spans="2:14" ht="25.5">
      <c r="B51" s="5">
        <v>44</v>
      </c>
      <c r="C51" s="1" t="s">
        <v>159</v>
      </c>
      <c r="D51" s="1"/>
      <c r="E51" s="1"/>
      <c r="F51" s="1" t="s">
        <v>1</v>
      </c>
      <c r="G51" s="9" t="s">
        <v>238</v>
      </c>
      <c r="H51" s="1" t="s">
        <v>153</v>
      </c>
      <c r="I51" s="1" t="s">
        <v>160</v>
      </c>
      <c r="J51" s="1" t="s">
        <v>161</v>
      </c>
      <c r="K51" s="1"/>
      <c r="L51" s="1"/>
      <c r="M51" s="1"/>
      <c r="N51" s="6" t="s">
        <v>216</v>
      </c>
    </row>
    <row r="52" spans="2:14" ht="25.5">
      <c r="B52" s="5">
        <v>45</v>
      </c>
      <c r="C52" s="1" t="s">
        <v>206</v>
      </c>
      <c r="D52" s="1"/>
      <c r="E52" s="1"/>
      <c r="F52" s="1" t="s">
        <v>1</v>
      </c>
      <c r="G52" s="9" t="s">
        <v>221</v>
      </c>
      <c r="H52" s="1" t="s">
        <v>153</v>
      </c>
      <c r="I52" s="1" t="s">
        <v>149</v>
      </c>
      <c r="J52" s="1" t="s">
        <v>31</v>
      </c>
      <c r="K52" s="1"/>
      <c r="L52" s="1"/>
      <c r="M52" s="1"/>
      <c r="N52" s="6" t="s">
        <v>216</v>
      </c>
    </row>
    <row r="53" spans="2:14" ht="25.5">
      <c r="B53" s="5">
        <v>46</v>
      </c>
      <c r="C53" s="1" t="s">
        <v>162</v>
      </c>
      <c r="D53" s="1"/>
      <c r="E53" s="1"/>
      <c r="F53" s="1" t="s">
        <v>1</v>
      </c>
      <c r="G53" s="9" t="s">
        <v>242</v>
      </c>
      <c r="H53" s="1" t="s">
        <v>163</v>
      </c>
      <c r="I53" s="1" t="s">
        <v>164</v>
      </c>
      <c r="J53" s="1" t="s">
        <v>131</v>
      </c>
      <c r="K53" s="1"/>
      <c r="L53" s="1"/>
      <c r="M53" s="1"/>
      <c r="N53" s="6" t="s">
        <v>216</v>
      </c>
    </row>
    <row r="54" spans="2:14" ht="25.5">
      <c r="B54" s="5">
        <v>47</v>
      </c>
      <c r="C54" s="1" t="s">
        <v>165</v>
      </c>
      <c r="D54" s="1"/>
      <c r="E54" s="1"/>
      <c r="F54" s="1" t="s">
        <v>1</v>
      </c>
      <c r="G54" s="9" t="s">
        <v>243</v>
      </c>
      <c r="H54" s="1" t="s">
        <v>163</v>
      </c>
      <c r="I54" s="1" t="s">
        <v>22</v>
      </c>
      <c r="J54" s="1" t="s">
        <v>166</v>
      </c>
      <c r="K54" s="1"/>
      <c r="L54" s="1"/>
      <c r="M54" s="1"/>
      <c r="N54" s="6" t="s">
        <v>216</v>
      </c>
    </row>
    <row r="55" spans="2:14" ht="25.5">
      <c r="B55" s="5">
        <v>48</v>
      </c>
      <c r="C55" s="1" t="s">
        <v>34</v>
      </c>
      <c r="D55" s="1"/>
      <c r="E55" s="1"/>
      <c r="F55" s="1" t="s">
        <v>1</v>
      </c>
      <c r="G55" s="9" t="s">
        <v>232</v>
      </c>
      <c r="H55" s="1" t="s">
        <v>35</v>
      </c>
      <c r="I55" s="1" t="s">
        <v>22</v>
      </c>
      <c r="J55" s="1" t="s">
        <v>36</v>
      </c>
      <c r="K55" s="1"/>
      <c r="L55" s="1"/>
      <c r="M55" s="1"/>
      <c r="N55" s="6" t="s">
        <v>217</v>
      </c>
    </row>
    <row r="56" spans="2:14" ht="38.25">
      <c r="B56" s="5">
        <v>49</v>
      </c>
      <c r="C56" s="1" t="s">
        <v>37</v>
      </c>
      <c r="D56" s="1"/>
      <c r="E56" s="1"/>
      <c r="F56" s="1" t="s">
        <v>1</v>
      </c>
      <c r="G56" s="9" t="s">
        <v>233</v>
      </c>
      <c r="H56" s="1" t="s">
        <v>35</v>
      </c>
      <c r="I56" s="1" t="s">
        <v>22</v>
      </c>
      <c r="J56" s="1" t="s">
        <v>38</v>
      </c>
      <c r="K56" s="1"/>
      <c r="L56" s="1"/>
      <c r="M56" s="1"/>
      <c r="N56" s="6" t="s">
        <v>217</v>
      </c>
    </row>
    <row r="57" spans="2:14" ht="38.25">
      <c r="B57" s="5">
        <v>50</v>
      </c>
      <c r="C57" s="1" t="s">
        <v>39</v>
      </c>
      <c r="D57" s="1"/>
      <c r="E57" s="1"/>
      <c r="F57" s="1" t="s">
        <v>1</v>
      </c>
      <c r="G57" s="9" t="s">
        <v>234</v>
      </c>
      <c r="H57" s="1" t="s">
        <v>35</v>
      </c>
      <c r="I57" s="1" t="s">
        <v>40</v>
      </c>
      <c r="J57" s="1" t="s">
        <v>41</v>
      </c>
      <c r="K57" s="1"/>
      <c r="L57" s="1"/>
      <c r="M57" s="1"/>
      <c r="N57" s="6" t="s">
        <v>217</v>
      </c>
    </row>
    <row r="58" spans="2:14" ht="25.5">
      <c r="B58" s="5">
        <v>51</v>
      </c>
      <c r="C58" s="1" t="s">
        <v>108</v>
      </c>
      <c r="D58" s="1"/>
      <c r="E58" s="1"/>
      <c r="F58" s="1" t="s">
        <v>1</v>
      </c>
      <c r="G58" s="9" t="s">
        <v>229</v>
      </c>
      <c r="H58" s="1" t="s">
        <v>109</v>
      </c>
      <c r="I58" s="1" t="s">
        <v>78</v>
      </c>
      <c r="J58" s="1" t="s">
        <v>103</v>
      </c>
      <c r="K58" s="1"/>
      <c r="L58" s="1"/>
      <c r="M58" s="1"/>
      <c r="N58" s="6" t="s">
        <v>217</v>
      </c>
    </row>
    <row r="59" spans="2:14" ht="25.5">
      <c r="B59" s="5">
        <v>52</v>
      </c>
      <c r="C59" s="1" t="s">
        <v>110</v>
      </c>
      <c r="D59" s="1"/>
      <c r="E59" s="1"/>
      <c r="F59" s="1" t="s">
        <v>1</v>
      </c>
      <c r="G59" s="9" t="s">
        <v>231</v>
      </c>
      <c r="H59" s="1" t="s">
        <v>111</v>
      </c>
      <c r="I59" s="1" t="s">
        <v>78</v>
      </c>
      <c r="J59" s="1" t="s">
        <v>41</v>
      </c>
      <c r="K59" s="1"/>
      <c r="L59" s="1"/>
      <c r="M59" s="1"/>
      <c r="N59" s="6" t="s">
        <v>217</v>
      </c>
    </row>
    <row r="60" spans="2:14" ht="25.5">
      <c r="B60" s="5">
        <v>53</v>
      </c>
      <c r="C60" s="1" t="s">
        <v>112</v>
      </c>
      <c r="D60" s="1"/>
      <c r="E60" s="1"/>
      <c r="F60" s="1" t="s">
        <v>1</v>
      </c>
      <c r="G60" s="9" t="s">
        <v>230</v>
      </c>
      <c r="H60" s="1" t="s">
        <v>111</v>
      </c>
      <c r="I60" s="1" t="s">
        <v>78</v>
      </c>
      <c r="J60" s="1" t="s">
        <v>87</v>
      </c>
      <c r="K60" s="1"/>
      <c r="L60" s="1"/>
      <c r="M60" s="1"/>
      <c r="N60" s="6" t="s">
        <v>217</v>
      </c>
    </row>
    <row r="61" spans="2:14" ht="38.25">
      <c r="B61" s="5">
        <v>54</v>
      </c>
      <c r="C61" s="1" t="s">
        <v>113</v>
      </c>
      <c r="D61" s="1"/>
      <c r="E61" s="1"/>
      <c r="F61" s="1" t="s">
        <v>1</v>
      </c>
      <c r="G61" s="9" t="s">
        <v>224</v>
      </c>
      <c r="H61" s="1" t="s">
        <v>111</v>
      </c>
      <c r="I61" s="1" t="s">
        <v>114</v>
      </c>
      <c r="J61" s="1" t="s">
        <v>29</v>
      </c>
      <c r="K61" s="1"/>
      <c r="L61" s="1"/>
      <c r="M61" s="1"/>
      <c r="N61" s="6" t="s">
        <v>217</v>
      </c>
    </row>
    <row r="62" spans="2:14" ht="38.25">
      <c r="B62" s="5">
        <v>55</v>
      </c>
      <c r="C62" s="1" t="s">
        <v>73</v>
      </c>
      <c r="D62" s="1"/>
      <c r="E62" s="1"/>
      <c r="F62" s="1" t="s">
        <v>1</v>
      </c>
      <c r="G62" s="9" t="s">
        <v>249</v>
      </c>
      <c r="H62" s="1" t="s">
        <v>74</v>
      </c>
      <c r="I62" s="1" t="s">
        <v>22</v>
      </c>
      <c r="J62" s="1" t="s">
        <v>75</v>
      </c>
      <c r="K62" s="1"/>
      <c r="L62" s="1"/>
      <c r="M62" s="1"/>
      <c r="N62" s="6" t="s">
        <v>217</v>
      </c>
    </row>
    <row r="63" spans="2:14" ht="25.5">
      <c r="B63" s="5">
        <v>56</v>
      </c>
      <c r="C63" s="1" t="s">
        <v>76</v>
      </c>
      <c r="D63" s="1"/>
      <c r="E63" s="1"/>
      <c r="F63" s="1" t="s">
        <v>1</v>
      </c>
      <c r="G63" s="9" t="s">
        <v>248</v>
      </c>
      <c r="H63" s="1" t="s">
        <v>77</v>
      </c>
      <c r="I63" s="1" t="s">
        <v>78</v>
      </c>
      <c r="J63" s="1" t="s">
        <v>9</v>
      </c>
      <c r="K63" s="1"/>
      <c r="L63" s="1"/>
      <c r="M63" s="1"/>
      <c r="N63" s="6" t="s">
        <v>217</v>
      </c>
    </row>
    <row r="64" spans="2:14" ht="38.25">
      <c r="B64" s="5">
        <v>57</v>
      </c>
      <c r="C64" s="1" t="s">
        <v>79</v>
      </c>
      <c r="D64" s="1"/>
      <c r="E64" s="1"/>
      <c r="F64" s="1" t="s">
        <v>1</v>
      </c>
      <c r="G64" s="9" t="s">
        <v>247</v>
      </c>
      <c r="H64" s="1" t="s">
        <v>80</v>
      </c>
      <c r="I64" s="1" t="s">
        <v>81</v>
      </c>
      <c r="J64" s="1" t="s">
        <v>82</v>
      </c>
      <c r="K64" s="1"/>
      <c r="L64" s="1"/>
      <c r="M64" s="1"/>
      <c r="N64" s="6" t="s">
        <v>217</v>
      </c>
    </row>
    <row r="65" spans="2:14" ht="216.75">
      <c r="B65" s="5">
        <v>58</v>
      </c>
      <c r="C65" s="1" t="s">
        <v>191</v>
      </c>
      <c r="D65" s="6"/>
      <c r="E65" s="1"/>
      <c r="F65" s="1" t="s">
        <v>1</v>
      </c>
      <c r="G65" s="10" t="s">
        <v>2</v>
      </c>
      <c r="H65" s="1" t="s">
        <v>80</v>
      </c>
      <c r="I65" s="1" t="s">
        <v>14</v>
      </c>
      <c r="J65" s="1" t="s">
        <v>192</v>
      </c>
      <c r="K65" s="1"/>
      <c r="L65" s="1"/>
      <c r="M65" s="1" t="s">
        <v>193</v>
      </c>
      <c r="N65" s="6" t="s">
        <v>217</v>
      </c>
    </row>
    <row r="66" spans="2:14" ht="25.5">
      <c r="B66" s="5">
        <v>59</v>
      </c>
      <c r="C66" s="1" t="s">
        <v>194</v>
      </c>
      <c r="D66" s="6"/>
      <c r="E66" s="1"/>
      <c r="F66" s="1" t="s">
        <v>1</v>
      </c>
      <c r="G66" s="10" t="s">
        <v>2</v>
      </c>
      <c r="H66" s="1" t="s">
        <v>80</v>
      </c>
      <c r="I66" s="1" t="s">
        <v>14</v>
      </c>
      <c r="J66" s="1" t="s">
        <v>192</v>
      </c>
      <c r="K66" s="1"/>
      <c r="L66" s="1"/>
      <c r="M66" s="1" t="s">
        <v>195</v>
      </c>
      <c r="N66" s="6" t="s">
        <v>217</v>
      </c>
    </row>
    <row r="67" spans="2:14" ht="63.75">
      <c r="B67" s="5">
        <v>60</v>
      </c>
      <c r="C67" s="1" t="s">
        <v>196</v>
      </c>
      <c r="D67" s="6"/>
      <c r="E67" s="1"/>
      <c r="F67" s="1" t="s">
        <v>1</v>
      </c>
      <c r="G67" s="10" t="s">
        <v>2</v>
      </c>
      <c r="H67" s="1" t="s">
        <v>80</v>
      </c>
      <c r="I67" s="1" t="s">
        <v>14</v>
      </c>
      <c r="J67" s="1" t="s">
        <v>192</v>
      </c>
      <c r="K67" s="1"/>
      <c r="L67" s="1"/>
      <c r="M67" s="1" t="s">
        <v>197</v>
      </c>
      <c r="N67" s="6" t="s">
        <v>217</v>
      </c>
    </row>
    <row r="68" spans="2:14" ht="38.25">
      <c r="B68" s="5">
        <v>61</v>
      </c>
      <c r="C68" s="1" t="s">
        <v>93</v>
      </c>
      <c r="D68" s="1"/>
      <c r="E68" s="1"/>
      <c r="F68" s="1" t="s">
        <v>1</v>
      </c>
      <c r="G68" s="9" t="s">
        <v>251</v>
      </c>
      <c r="H68" s="1" t="s">
        <v>94</v>
      </c>
      <c r="I68" s="1" t="s">
        <v>95</v>
      </c>
      <c r="J68" s="1" t="s">
        <v>96</v>
      </c>
      <c r="K68" s="1"/>
      <c r="L68" s="1"/>
      <c r="M68" s="1"/>
      <c r="N68" s="6" t="s">
        <v>217</v>
      </c>
    </row>
    <row r="69" spans="2:14" ht="38.25">
      <c r="B69" s="5">
        <v>62</v>
      </c>
      <c r="C69" s="1" t="s">
        <v>97</v>
      </c>
      <c r="D69" s="1"/>
      <c r="E69" s="1"/>
      <c r="F69" s="1" t="s">
        <v>1</v>
      </c>
      <c r="G69" s="9" t="s">
        <v>252</v>
      </c>
      <c r="H69" s="1" t="s">
        <v>94</v>
      </c>
      <c r="I69" s="1" t="s">
        <v>95</v>
      </c>
      <c r="J69" s="1" t="s">
        <v>98</v>
      </c>
      <c r="K69" s="1"/>
      <c r="L69" s="1"/>
      <c r="M69" s="1"/>
      <c r="N69" s="6" t="s">
        <v>217</v>
      </c>
    </row>
    <row r="70" spans="2:14" ht="25.5">
      <c r="B70" s="5">
        <v>63</v>
      </c>
      <c r="C70" s="1" t="s">
        <v>99</v>
      </c>
      <c r="D70" s="1"/>
      <c r="E70" s="1"/>
      <c r="F70" s="1" t="s">
        <v>1</v>
      </c>
      <c r="G70" s="9" t="s">
        <v>253</v>
      </c>
      <c r="H70" s="1" t="s">
        <v>100</v>
      </c>
      <c r="I70" s="1" t="s">
        <v>28</v>
      </c>
      <c r="J70" s="1" t="s">
        <v>11</v>
      </c>
      <c r="K70" s="1"/>
      <c r="L70" s="1"/>
      <c r="M70" s="1"/>
      <c r="N70" s="6" t="s">
        <v>217</v>
      </c>
    </row>
    <row r="71" spans="2:14" ht="15.75">
      <c r="B71" s="5">
        <v>64</v>
      </c>
      <c r="C71" s="1" t="s">
        <v>207</v>
      </c>
      <c r="E71" s="1"/>
      <c r="F71" s="1" t="s">
        <v>1</v>
      </c>
      <c r="G71" s="10" t="s">
        <v>2</v>
      </c>
      <c r="H71" s="1" t="s">
        <v>94</v>
      </c>
      <c r="I71" s="1" t="s">
        <v>95</v>
      </c>
      <c r="J71" s="1" t="s">
        <v>208</v>
      </c>
      <c r="K71" s="1"/>
      <c r="L71" s="1"/>
      <c r="M71" s="1" t="s">
        <v>11</v>
      </c>
      <c r="N71" s="6" t="s">
        <v>217</v>
      </c>
    </row>
    <row r="72" spans="2:14" ht="38.25">
      <c r="B72" s="5">
        <v>65</v>
      </c>
      <c r="C72" s="1" t="s">
        <v>101</v>
      </c>
      <c r="D72" s="1"/>
      <c r="E72" s="1"/>
      <c r="F72" s="1" t="s">
        <v>1</v>
      </c>
      <c r="G72" s="9" t="s">
        <v>250</v>
      </c>
      <c r="H72" s="1" t="s">
        <v>102</v>
      </c>
      <c r="I72" s="1" t="s">
        <v>22</v>
      </c>
      <c r="J72" s="1" t="s">
        <v>103</v>
      </c>
      <c r="K72" s="1"/>
      <c r="L72" s="1"/>
      <c r="M72" s="1"/>
      <c r="N72" s="6" t="s">
        <v>217</v>
      </c>
    </row>
    <row r="73" spans="2:14" ht="25.5">
      <c r="B73" s="5">
        <v>66</v>
      </c>
      <c r="C73" s="1" t="s">
        <v>84</v>
      </c>
      <c r="D73" s="1"/>
      <c r="E73" s="1"/>
      <c r="F73" s="1" t="s">
        <v>1</v>
      </c>
      <c r="G73" s="9" t="s">
        <v>260</v>
      </c>
      <c r="H73" s="1" t="s">
        <v>85</v>
      </c>
      <c r="I73" s="1" t="s">
        <v>86</v>
      </c>
      <c r="J73" s="1" t="s">
        <v>87</v>
      </c>
      <c r="K73" s="1"/>
      <c r="L73" s="1"/>
      <c r="M73" s="1"/>
      <c r="N73" s="6" t="s">
        <v>217</v>
      </c>
    </row>
    <row r="74" spans="2:14" ht="25.5">
      <c r="B74" s="5">
        <v>67</v>
      </c>
      <c r="C74" s="1" t="s">
        <v>55</v>
      </c>
      <c r="D74" s="1"/>
      <c r="E74" s="1"/>
      <c r="F74" s="1" t="s">
        <v>1</v>
      </c>
      <c r="G74" s="9" t="s">
        <v>260</v>
      </c>
      <c r="H74" s="1" t="s">
        <v>7</v>
      </c>
      <c r="I74" s="1" t="s">
        <v>56</v>
      </c>
      <c r="J74" s="1" t="s">
        <v>57</v>
      </c>
      <c r="K74" s="1"/>
      <c r="L74" s="1"/>
      <c r="M74" s="1"/>
      <c r="N74" s="6" t="s">
        <v>218</v>
      </c>
    </row>
    <row r="75" spans="2:14" ht="25.5">
      <c r="B75" s="5">
        <v>68</v>
      </c>
      <c r="C75" s="1" t="s">
        <v>58</v>
      </c>
      <c r="D75" s="1"/>
      <c r="E75" s="1"/>
      <c r="F75" s="1" t="s">
        <v>1</v>
      </c>
      <c r="G75" s="9" t="s">
        <v>260</v>
      </c>
      <c r="H75" s="1" t="s">
        <v>59</v>
      </c>
      <c r="I75" s="1" t="s">
        <v>60</v>
      </c>
      <c r="J75" s="1" t="s">
        <v>61</v>
      </c>
      <c r="K75" s="1"/>
      <c r="L75" s="1"/>
      <c r="M75" s="1"/>
      <c r="N75" s="6" t="s">
        <v>218</v>
      </c>
    </row>
    <row r="76" spans="2:14" ht="25.5">
      <c r="B76" s="5">
        <v>69</v>
      </c>
      <c r="C76" s="1" t="s">
        <v>6</v>
      </c>
      <c r="D76" s="1"/>
      <c r="E76" s="1"/>
      <c r="F76" s="1" t="s">
        <v>1</v>
      </c>
      <c r="G76" s="9" t="s">
        <v>260</v>
      </c>
      <c r="H76" s="1" t="s">
        <v>7</v>
      </c>
      <c r="I76" s="1" t="s">
        <v>8</v>
      </c>
      <c r="J76" s="1" t="s">
        <v>9</v>
      </c>
      <c r="K76" s="1"/>
      <c r="L76" s="1"/>
      <c r="M76" s="1"/>
      <c r="N76" s="6" t="s">
        <v>218</v>
      </c>
    </row>
    <row r="77" spans="2:14" ht="25.5">
      <c r="B77" s="5">
        <v>70</v>
      </c>
      <c r="C77" s="1" t="s">
        <v>10</v>
      </c>
      <c r="D77" s="1"/>
      <c r="E77" s="1"/>
      <c r="F77" s="1" t="s">
        <v>1</v>
      </c>
      <c r="G77" s="9" t="s">
        <v>261</v>
      </c>
      <c r="H77" s="1" t="s">
        <v>7</v>
      </c>
      <c r="I77" s="1" t="s">
        <v>2</v>
      </c>
      <c r="J77" s="1"/>
      <c r="K77" s="1" t="s">
        <v>11</v>
      </c>
      <c r="L77" s="1"/>
      <c r="M77" s="1"/>
      <c r="N77" s="6" t="s">
        <v>218</v>
      </c>
    </row>
    <row r="78" spans="2:14" ht="38.25">
      <c r="B78" s="5">
        <v>71</v>
      </c>
      <c r="C78" s="1" t="s">
        <v>12</v>
      </c>
      <c r="D78" s="1"/>
      <c r="E78" s="1"/>
      <c r="F78" s="1" t="s">
        <v>1</v>
      </c>
      <c r="G78" s="9" t="s">
        <v>258</v>
      </c>
      <c r="H78" s="1" t="s">
        <v>13</v>
      </c>
      <c r="I78" s="1" t="s">
        <v>14</v>
      </c>
      <c r="J78" s="1" t="s">
        <v>15</v>
      </c>
      <c r="K78" s="1"/>
      <c r="L78" s="1"/>
      <c r="M78" s="1"/>
      <c r="N78" s="6" t="s">
        <v>218</v>
      </c>
    </row>
    <row r="79" spans="2:14" ht="38.25">
      <c r="B79" s="5">
        <v>72</v>
      </c>
      <c r="C79" s="1" t="s">
        <v>83</v>
      </c>
      <c r="D79" s="1"/>
      <c r="E79" s="1"/>
      <c r="F79" s="1" t="s">
        <v>1</v>
      </c>
      <c r="G79" s="9" t="s">
        <v>257</v>
      </c>
      <c r="H79" s="1" t="s">
        <v>13</v>
      </c>
      <c r="I79" s="1" t="s">
        <v>14</v>
      </c>
      <c r="J79" s="1" t="s">
        <v>65</v>
      </c>
      <c r="K79" s="1"/>
      <c r="L79" s="1"/>
      <c r="M79" s="1"/>
      <c r="N79" s="6" t="s">
        <v>218</v>
      </c>
    </row>
    <row r="80" spans="2:14" ht="25.5">
      <c r="B80" s="5">
        <v>73</v>
      </c>
      <c r="C80" s="1" t="s">
        <v>88</v>
      </c>
      <c r="D80" s="1"/>
      <c r="E80" s="1"/>
      <c r="F80" s="1" t="s">
        <v>1</v>
      </c>
      <c r="G80" s="9" t="s">
        <v>259</v>
      </c>
      <c r="H80" s="1" t="s">
        <v>89</v>
      </c>
      <c r="I80" s="1" t="s">
        <v>90</v>
      </c>
      <c r="J80" s="1" t="s">
        <v>91</v>
      </c>
      <c r="K80" s="1"/>
      <c r="L80" s="1"/>
      <c r="M80" s="1"/>
      <c r="N80" s="6" t="s">
        <v>218</v>
      </c>
    </row>
    <row r="81" spans="2:14" ht="25.5">
      <c r="B81" s="5">
        <v>74</v>
      </c>
      <c r="C81" s="1" t="s">
        <v>46</v>
      </c>
      <c r="D81" s="1"/>
      <c r="E81" s="1"/>
      <c r="F81" s="1" t="s">
        <v>1</v>
      </c>
      <c r="G81" s="9" t="s">
        <v>244</v>
      </c>
      <c r="H81" s="1" t="s">
        <v>47</v>
      </c>
      <c r="I81" s="1" t="s">
        <v>48</v>
      </c>
      <c r="J81" s="1" t="s">
        <v>49</v>
      </c>
      <c r="K81" s="1"/>
      <c r="L81" s="1"/>
      <c r="M81" s="1"/>
      <c r="N81" s="6" t="s">
        <v>218</v>
      </c>
    </row>
    <row r="82" spans="2:14" ht="38.25">
      <c r="B82" s="5">
        <v>75</v>
      </c>
      <c r="C82" s="1" t="s">
        <v>50</v>
      </c>
      <c r="D82" s="1"/>
      <c r="E82" s="1"/>
      <c r="F82" s="1" t="s">
        <v>1</v>
      </c>
      <c r="G82" s="9" t="s">
        <v>245</v>
      </c>
      <c r="H82" s="1" t="s">
        <v>47</v>
      </c>
      <c r="I82" s="1" t="s">
        <v>48</v>
      </c>
      <c r="J82" s="1" t="s">
        <v>51</v>
      </c>
      <c r="K82" s="1"/>
      <c r="L82" s="1"/>
      <c r="M82" s="1"/>
      <c r="N82" s="6" t="s">
        <v>218</v>
      </c>
    </row>
    <row r="83" spans="2:14" ht="38.25">
      <c r="B83" s="5">
        <v>76</v>
      </c>
      <c r="C83" s="1" t="s">
        <v>104</v>
      </c>
      <c r="D83" s="1"/>
      <c r="E83" s="1"/>
      <c r="F83" s="1" t="s">
        <v>1</v>
      </c>
      <c r="G83" s="9" t="s">
        <v>246</v>
      </c>
      <c r="H83" s="1" t="s">
        <v>105</v>
      </c>
      <c r="I83" s="1" t="s">
        <v>106</v>
      </c>
      <c r="J83" s="1" t="s">
        <v>107</v>
      </c>
      <c r="K83" s="1"/>
      <c r="L83" s="1"/>
      <c r="M83" s="1"/>
      <c r="N83" s="6" t="s">
        <v>218</v>
      </c>
    </row>
    <row r="84" spans="2:14" ht="25.5">
      <c r="B84" s="5">
        <v>77</v>
      </c>
      <c r="C84" s="1" t="s">
        <v>62</v>
      </c>
      <c r="D84" s="1"/>
      <c r="E84" s="1"/>
      <c r="F84" s="1" t="s">
        <v>1</v>
      </c>
      <c r="G84" s="9" t="s">
        <v>255</v>
      </c>
      <c r="H84" s="1" t="s">
        <v>63</v>
      </c>
      <c r="I84" s="1" t="s">
        <v>64</v>
      </c>
      <c r="J84" s="1" t="s">
        <v>65</v>
      </c>
      <c r="K84" s="1"/>
      <c r="L84" s="1"/>
      <c r="M84" s="1"/>
      <c r="N84" s="6" t="s">
        <v>218</v>
      </c>
    </row>
    <row r="85" spans="2:14" ht="25.5">
      <c r="B85" s="5">
        <v>78</v>
      </c>
      <c r="C85" s="1" t="s">
        <v>66</v>
      </c>
      <c r="D85" s="1"/>
      <c r="E85" s="1"/>
      <c r="F85" s="1" t="s">
        <v>1</v>
      </c>
      <c r="G85" s="9" t="s">
        <v>254</v>
      </c>
      <c r="H85" s="1" t="s">
        <v>63</v>
      </c>
      <c r="I85" s="1" t="s">
        <v>64</v>
      </c>
      <c r="J85" s="1" t="s">
        <v>67</v>
      </c>
      <c r="K85" s="1"/>
      <c r="L85" s="1"/>
      <c r="M85" s="1"/>
      <c r="N85" s="6" t="s">
        <v>218</v>
      </c>
    </row>
    <row r="86" spans="2:14" ht="25.5">
      <c r="B86" s="5">
        <v>79</v>
      </c>
      <c r="C86" s="1" t="s">
        <v>68</v>
      </c>
      <c r="D86" s="1"/>
      <c r="E86" s="1"/>
      <c r="F86" s="1" t="s">
        <v>1</v>
      </c>
      <c r="G86" s="10" t="s">
        <v>263</v>
      </c>
      <c r="H86" s="1" t="s">
        <v>63</v>
      </c>
      <c r="I86" s="1" t="s">
        <v>69</v>
      </c>
      <c r="J86" s="1" t="s">
        <v>70</v>
      </c>
      <c r="K86" s="1"/>
      <c r="L86" s="1"/>
      <c r="M86" s="1"/>
      <c r="N86" s="6" t="s">
        <v>218</v>
      </c>
    </row>
    <row r="87" spans="2:14" ht="25.5">
      <c r="B87" s="5">
        <v>80</v>
      </c>
      <c r="C87" s="1" t="s">
        <v>71</v>
      </c>
      <c r="D87" s="1"/>
      <c r="E87" s="1"/>
      <c r="F87" s="1" t="s">
        <v>1</v>
      </c>
      <c r="G87" s="9" t="s">
        <v>256</v>
      </c>
      <c r="H87" s="1" t="s">
        <v>63</v>
      </c>
      <c r="I87" s="1" t="s">
        <v>72</v>
      </c>
      <c r="J87" s="1" t="s">
        <v>19</v>
      </c>
      <c r="K87" s="1"/>
      <c r="L87" s="1"/>
      <c r="M87" s="1"/>
      <c r="N87" s="6" t="s">
        <v>218</v>
      </c>
    </row>
  </sheetData>
  <mergeCells count="8">
    <mergeCell ref="J1:M1"/>
    <mergeCell ref="B4:M4"/>
    <mergeCell ref="A6:A7"/>
    <mergeCell ref="B6:B7"/>
    <mergeCell ref="C6:C7"/>
    <mergeCell ref="D6:D7"/>
    <mergeCell ref="E6:E7"/>
    <mergeCell ref="F6:M6"/>
  </mergeCells>
  <conditionalFormatting sqref="C5:D7 C1:D3">
    <cfRule type="duplicateValues" dxfId="7" priority="16"/>
  </conditionalFormatting>
  <conditionalFormatting sqref="C5:D7">
    <cfRule type="duplicateValues" dxfId="6" priority="15"/>
  </conditionalFormatting>
  <conditionalFormatting sqref="C52:D52">
    <cfRule type="duplicateValues" dxfId="5" priority="10"/>
  </conditionalFormatting>
  <conditionalFormatting sqref="C71">
    <cfRule type="duplicateValues" dxfId="4" priority="7"/>
  </conditionalFormatting>
  <conditionalFormatting sqref="C36:D36">
    <cfRule type="duplicateValues" dxfId="3" priority="4"/>
  </conditionalFormatting>
  <conditionalFormatting sqref="C65:C67">
    <cfRule type="duplicateValues" dxfId="2" priority="1"/>
  </conditionalFormatting>
  <conditionalFormatting sqref="C30:C35">
    <cfRule type="duplicateValues" dxfId="1" priority="41"/>
  </conditionalFormatting>
  <conditionalFormatting sqref="C8:D29 C37:D51 D53:D64 C53:C67 C68:D70 C72:D87">
    <cfRule type="duplicateValues" dxfId="0" priority="48"/>
  </conditionalFormatting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</dc:creator>
  <cp:lastModifiedBy>zem</cp:lastModifiedBy>
  <cp:lastPrinted>2018-11-08T13:57:03Z</cp:lastPrinted>
  <dcterms:created xsi:type="dcterms:W3CDTF">2018-10-27T13:12:17Z</dcterms:created>
  <dcterms:modified xsi:type="dcterms:W3CDTF">2018-11-14T13:40:19Z</dcterms:modified>
</cp:coreProperties>
</file>