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50" windowHeight="11670" tabRatio="486"/>
  </bookViews>
  <sheets>
    <sheet name="Лист1" sheetId="1" r:id="rId1"/>
  </sheets>
  <definedNames>
    <definedName name="Print_Area" localSheetId="0">Лист1!$B$2:$U$38</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<sst xmlns="http://schemas.openxmlformats.org/spreadsheetml/2006/main" count="286" uniqueCount="214">
  <si>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</si>
  <si>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</si>
  <si>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</si>
  <si>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</si>
  <si>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</si>
  <si>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</si>
  <si>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</si>
  <si>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</si>
  <si>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</si>
  <si>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</si>
  <si>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</si>
  <si>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</si>
  <si>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</si>
  <si>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</si>
  <si>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</si>
  <si>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</si>
  <si>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</si>
  <si>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</si>
  <si>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</si>
  <si>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</si>
  <si>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</si>
  <si>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</si>
  <si>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</si>
  <si>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</si>
  <si>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</si>
  <si>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</si>
  <si>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</si>
  <si>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</si>
  <si>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</si>
  <si>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</si>
  <si>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</si>
  <si>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</si>
  <si>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</si>
  <si>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</si>
  <si>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</si>
  <si>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</si>
  <si>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</si>
  <si>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</si>
  <si>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</si>
  <si>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</si>
  <si>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</si>
  <si>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</si>
  <si>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</si>
  <si>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</si>
  <si>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</si>
  <si>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</si>
  <si>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</si>
  <si>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</si>
  <si>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</si>
  <si>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</si>
  <si>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</si>
  <si>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</si>
  <si>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</si>
  <si>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</si>
  <si>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</si>
  <si>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</si>
  <si>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Чувашской Респуб. </t>
  </si>
  <si>
    <t>2020021638</t>
  </si>
  <si>
    <t>29.10.2019</t>
  </si>
  <si>
    <t>2020</t>
  </si>
  <si>
    <t>20190910-1431-5152-4366-000000383432</t>
  </si>
  <si>
    <t>Проверка на предмет соблюдение выполнения требований Федерального закона от 21 декабря 1994 г. N 68-ФЗ "О защите населения и территорий от чрезвычайных ситуаций природного и техногенного характера"</t>
  </si>
  <si>
    <t>20</t>
  </si>
  <si>
    <t>03.12.2002</t>
  </si>
  <si>
    <t>2103003293</t>
  </si>
  <si>
    <t>1022101831575</t>
  </si>
  <si>
    <t>АДМИНИСТРАЦИЯ БАТЫРЕВСКОГО РАЙОНА ЧУВАШСКОЙ РЕСПУБЛИКИ</t>
  </si>
  <si>
    <t>Выездная</t>
  </si>
  <si>
    <t>429350, ЧУВАШИЯ ЧУВАШСКАЯ РЕСПУБЛИКА -, РАЙОН БАТЫРЕВСКИЙ, СЕЛО БАТЫРЕВО, ПР. ЛЕНИНА, 5</t>
  </si>
  <si>
    <t>20190910-1431-5190-5531-000000383432</t>
  </si>
  <si>
    <t>20190910-1431-5190-9546-000000383432</t>
  </si>
  <si>
    <t>20190910-1431-5191-1848-000000383432</t>
  </si>
  <si>
    <t>20190910-1431-5152-7465-000000383432</t>
  </si>
  <si>
    <t>212003511506</t>
  </si>
  <si>
    <t>03.02.2020</t>
  </si>
  <si>
    <t>06.12.2002</t>
  </si>
  <si>
    <t>2104002158</t>
  </si>
  <si>
    <t>1022102031918</t>
  </si>
  <si>
    <t>АДМИНИСТРАЦИЯ ВУРНАРСКОГО РАЙОНА</t>
  </si>
  <si>
    <t>429220 ЧУВАШСКАЯ РЕСПУБЛИКА - ЧУВАШИЯ РАЙОН ВУРНАРСКИЙ ПОСЕЛОК ГОРОДСКОГО ТИПА ВУРНАРЫУЛИЦА СОВЕТСКАЯ 20</t>
  </si>
  <si>
    <t>20190910-1431-5191-4454-000000383432</t>
  </si>
  <si>
    <t>20190910-1431-5191-6968-000000383432</t>
  </si>
  <si>
    <t>20190910-1431-5191-9173-000000383432</t>
  </si>
  <si>
    <t>20190910-1431-5152-7882-000000383432</t>
  </si>
  <si>
    <t>212003511507</t>
  </si>
  <si>
    <t>07.12.2002</t>
  </si>
  <si>
    <t>2104006770</t>
  </si>
  <si>
    <t>1052133020367</t>
  </si>
  <si>
    <t>АДМИНИСТРАЦИЯ ВУРНАРСКОГО ГОРОДСКОГО ПОСЕЛЕНИЯ ВУРНАРСКОГО РАЙОНА ЧУВАШСКОЙ РЕСПУБЛИКИ</t>
  </si>
  <si>
    <t>429220 ЧУВАШСКАЯ РЕСПУБЛИКА - ЧУВАШИЯ РАЙОН ВУРНАРСКИЙ ПОСЕЛОК ГОРОДСКОГО ТИПА ВУРНАРЫУЛИЦА СОВЕТСКАЯ 36</t>
  </si>
  <si>
    <t>20190910-1431-5192-2043-000000383432</t>
  </si>
  <si>
    <t>20190910-1431-5192-4348-000000383432</t>
  </si>
  <si>
    <t>20190910-1431-5192-6634-000000383432</t>
  </si>
  <si>
    <t>20190910-1431-5152-8685-000000383432</t>
  </si>
  <si>
    <t>212003511508</t>
  </si>
  <si>
    <t>06.11.2002</t>
  </si>
  <si>
    <t>2105002182</t>
  </si>
  <si>
    <t>1022102029949</t>
  </si>
  <si>
    <t>АДМИНИСТРАЦИЯ ИБРЕСИНСКОГО РАЙОНА ЧУВАШСКОЙ РЕСПУБЛИКИ</t>
  </si>
  <si>
    <t>429700 ЧУВАШСКАЯ РЕСПУБЛИКА - ЧУВАШИЯ РАЙОН ИБРЕСИНСКИЙ ПОСЕЛОК ГОРОДСКОГО ТИПА ИБРЕСИУЛИЦА МАРЕСЬЕВА 49</t>
  </si>
  <si>
    <t>20190910-1431-5192-9184-000000383432</t>
  </si>
  <si>
    <t>20190910-1431-5193-1403-000000383432</t>
  </si>
  <si>
    <t>20190910-1431-5193-3854-000000383432</t>
  </si>
  <si>
    <t>20190910-1431-5152-9070-000000383432</t>
  </si>
  <si>
    <t>212003511509</t>
  </si>
  <si>
    <t>02.03.2020</t>
  </si>
  <si>
    <t>02.12.2005</t>
  </si>
  <si>
    <t>2105004045</t>
  </si>
  <si>
    <t>1052133019091</t>
  </si>
  <si>
    <t>АДМИНИСТРАЦИЯ ИБРЕСИНСКОГО ГОРОДСКОГО ПОСЕЛЕНИЯ ИБРЕСИНСКОГО РАЙОНА ЧУВАШСКОЙ РЕСПУБЛИКИ</t>
  </si>
  <si>
    <t>429700 ЧУВАШСКАЯ РЕСПУБЛИКА - ЧУВАШИЯ РАЙОН ИБРЕСИНСКИЙ ПОСЕЛОК ГОРОДСКОГО ТИПА ИБРЕСИУЛИЦА КОМСОМОЛЬСКАЯ ДОМ 13</t>
  </si>
  <si>
    <t>20190910-1431-5193-6530-000000383432</t>
  </si>
  <si>
    <t>20190910-1431-5193-8798-000000383432</t>
  </si>
  <si>
    <t>20190910-1431-5194-2405-000000383432</t>
  </si>
  <si>
    <t>20190910-1431-5152-9858-000000383432</t>
  </si>
  <si>
    <t>212003511510</t>
  </si>
  <si>
    <t>25.11.2005</t>
  </si>
  <si>
    <t>2107902407</t>
  </si>
  <si>
    <t>1052137021100</t>
  </si>
  <si>
    <t>АДМИНИСТРАЦИЯ КОЗЛОВСКОГО ГОРОДСКОГО ПОСЕЛЕНИЯ КОЗЛОВСКОГО РАЙОНА ЧУВАШСКОЙ РЕСПУБЛИКИ</t>
  </si>
  <si>
    <t>429430 ЧУВАШСКАЯ РЕСПУБЛИКА - ЧУВАШИЯ РАЙОН КОЗЛОВСКИЙ ГОРОД КОЗЛОВКА УЛИЦА ЛЕНИНА 55</t>
  </si>
  <si>
    <t>20190910-1431-5194-5219-000000383432</t>
  </si>
  <si>
    <t>20190910-1431-5194-7594-000000383432</t>
  </si>
  <si>
    <t>20190910-1431-5194-9876-000000383432</t>
  </si>
  <si>
    <t>20190910-1431-5153-0393-000000383432</t>
  </si>
  <si>
    <t>212003511511</t>
  </si>
  <si>
    <t>03.08.2020</t>
  </si>
  <si>
    <t>23.11.2005</t>
  </si>
  <si>
    <t>2111007171</t>
  </si>
  <si>
    <t>1052135015261</t>
  </si>
  <si>
    <t>АДМИНИСТРАЦИЯ МАРИИНСКО-ПОСАДСКОГО ГОРОДСКОГО ПОСЕЛЕНИЯ МАРИИНСКО-ПОСАДСКОГО РАЙОНА ЧУВАШСКОЙ РЕСПУБЛИКИ</t>
  </si>
  <si>
    <t>429570 ЧУВАШСКАЯ РЕСПУБЛИКА - ЧУВАШИЯ РАЙОН МАРИИНСКО-ПОСАДСКИЙ ГОРОД МАРИИНСКИЙ ПОСАД УЛИЦА НИКОЛАЕВА 47</t>
  </si>
  <si>
    <t>20190910-1431-5195-2432-000000383432</t>
  </si>
  <si>
    <t>20190910-1431-5195-5551-000000383432</t>
  </si>
  <si>
    <t>20190910-1431-5196-2072-000000383432</t>
  </si>
  <si>
    <t>20190910-1431-5153-0810-000000383432</t>
  </si>
  <si>
    <t>212003511512</t>
  </si>
  <si>
    <t>01.04.2020</t>
  </si>
  <si>
    <t>13.12.2002</t>
  </si>
  <si>
    <t>2114001770</t>
  </si>
  <si>
    <t>1022102833840</t>
  </si>
  <si>
    <t>АДМИНИСТРАЦИЯ УРМАРСКОГО РАЙОНА ЧУВАШСКОЙ РЕСПУБЛИКИ</t>
  </si>
  <si>
    <t>429400 ЧУВАШСКАЯ РЕСПУБЛИКА - ЧУВАШИЯ РАЙОН УРМАРСКИЙ ПОСЕЛОК ГОРОДСКОГО ТИПА УРМАРЫУЛИЦА МИРА 5</t>
  </si>
  <si>
    <t>20190910-1431-5196-5376-000000383432</t>
  </si>
  <si>
    <t>20190910-1431-5196-7937-000000383432</t>
  </si>
  <si>
    <t>20190910-1431-5197-1469-000000383432</t>
  </si>
  <si>
    <t>20190910-1431-5153-1290-000000383432</t>
  </si>
  <si>
    <t>212003511513</t>
  </si>
  <si>
    <t>31.08.2020</t>
  </si>
  <si>
    <t>21.11.2005</t>
  </si>
  <si>
    <t>2114902454</t>
  </si>
  <si>
    <t>1052137020407</t>
  </si>
  <si>
    <t>АДМИНИСТРАЦИЯ УРМАРСКОГО ГОРОДСКОГО ПОСЕЛЕНИЯ</t>
  </si>
  <si>
    <t>429400 ЧУВАШСКАЯ РЕСПУБЛИКА - ЧУВАШИЯ РАЙОН УРМАРСКИЙ ПОСЕЛОК ГОРОДСКОГО ТИПА УРМАРЫУЛИЦА ЛЕНИНА 13</t>
  </si>
  <si>
    <t>20190910-1431-5197-4776-000000383432</t>
  </si>
  <si>
    <t>20190910-1431-5197-8997-000000383432</t>
  </si>
  <si>
    <t>20190910-1431-5198-2069-000000383432</t>
  </si>
  <si>
    <t>20190910-1431-5153-3644-000000383432</t>
  </si>
  <si>
    <t>212003511514</t>
  </si>
  <si>
    <t>01.11.2002</t>
  </si>
  <si>
    <t>2118000954</t>
  </si>
  <si>
    <t>1022103030245</t>
  </si>
  <si>
    <t>АДМИНИСТРАЦИЯ ШУМЕРЛИНСКОГО РАЙОНА</t>
  </si>
  <si>
    <t>429125 ЧУВАШСКАЯ РЕСПУБЛИКА - ЧУВАШИЯ РАЙОН ШУМЕРЛИНСКИЙ ДЕРЕВНЯ ШУМЕРЛЯУЛИЦА ЭНГЕЛЬСА ДОМ 58Б</t>
  </si>
  <si>
    <t>20190910-1431-5198-5381-000000383432</t>
  </si>
  <si>
    <t>20190910-1431-5198-8033-000000383432</t>
  </si>
  <si>
    <t>20190910-1431-5199-0327-000000383432</t>
  </si>
  <si>
    <t>20190910-1431-5153-4200-000000383432</t>
  </si>
  <si>
    <t>212003511515</t>
  </si>
  <si>
    <t>04.05.2020</t>
  </si>
  <si>
    <t>12.09.2002</t>
  </si>
  <si>
    <t>2125002448</t>
  </si>
  <si>
    <t>1022103028837</t>
  </si>
  <si>
    <t>АДМИНИСТРАЦИЯ ГОРОДА ШУМЕРЛЯ</t>
  </si>
  <si>
    <t>429122 ЧУВАШСКАЯ РЕСПУБЛИКА - ЧУВАШИЯ ГОРОД ШУМЕРЛЯ УЛИЦА ОКТЯБРЬСКАЯ 20</t>
  </si>
  <si>
    <t>20190910-1431-5199-3231-000000383432</t>
  </si>
  <si>
    <t>20190910-1431-5199-6173-000000383432</t>
  </si>
  <si>
    <t>20190910-1431-5199-9914-000000383432</t>
  </si>
  <si>
    <t>20190910-1431-5153-4880-000000383432</t>
  </si>
  <si>
    <t>212003511516</t>
  </si>
  <si>
    <t>07.12.2005</t>
  </si>
  <si>
    <t>2119901334</t>
  </si>
  <si>
    <t>1052136009210</t>
  </si>
  <si>
    <t>АДМИНИСТРАЦИЯ ЯДРИНСКОГО ГОРОДСКОГО ПОСЕЛЕНИЯ ЯДРИНСКОГО РАЙОНА ЧУВАШСКОЙ РЕСПУБЛИКИ</t>
  </si>
  <si>
    <t>429060 ЧУВАШСКАЯ РЕСПУБЛИКА - ЧУВАШИЯ РАЙОН ЯДРИНСКИЙ ГОРОД ЯДРИН УЛИЦА 50 ЛЕТ ОКТЯБРЯ ДОМ 71КОРПУС А</t>
  </si>
  <si>
    <t>20190910-1431-5200-7103-000000383432</t>
  </si>
  <si>
    <t>20190910-1431-5201-0044-000000383432</t>
  </si>
  <si>
    <t>20190910-1431-5201-3357-000000383432</t>
  </si>
  <si>
    <t>20190910-1431-5153-5291-000000383432</t>
  </si>
  <si>
    <t>212003511517</t>
  </si>
  <si>
    <t>01.09.2020</t>
  </si>
  <si>
    <t>11.12.2002</t>
  </si>
  <si>
    <t>2120001419</t>
  </si>
  <si>
    <t>1022101832521</t>
  </si>
  <si>
    <t>АДМИНИСТРАЦИЯ ЯЛЬЧИКСКОГО РАЙОНА ЧУВАШСКОЙ РЕСПУБЛИКИ</t>
  </si>
  <si>
    <t>429380 ЧУВАШСКАЯ РЕСПУБЛИКА - ЧУВАШИЯ РАЙОН ЯЛЬЧИКСКИЙ СЕЛО ЯЛЬЧИКИУЛИЦА ИВАНОВА 16</t>
  </si>
  <si>
    <t>20190910-1431-5201-7730-000000383432</t>
  </si>
  <si>
    <t>20190910-1431-5202-0694-000000383432</t>
  </si>
  <si>
    <t>20190910-1431-5202-3101-000000383432</t>
  </si>
  <si>
    <t>20190910-1431-5153-5680-000000383432</t>
  </si>
  <si>
    <t>212003511518</t>
  </si>
  <si>
    <t>15.01.2020</t>
  </si>
  <si>
    <t>30.12.2002</t>
  </si>
  <si>
    <t>2124009899</t>
  </si>
  <si>
    <t>1022100913130</t>
  </si>
  <si>
    <t>АДМИНИСТРАЦИЯ ГОРОДА НОВОЧЕБОКСАРСКА ЧУВАШСКОЙ РЕСПУБЛИКИ</t>
  </si>
  <si>
    <t>429951 ЧУВАШСКАЯ РЕСПУБЛИКА - ЧУВАШИЯ ГОРОД НОВОЧЕБОКСАРСК УЛИЦА ВИНОКУРОВА 14</t>
  </si>
  <si>
    <t>20190910-1431-5202-8551-000000383432</t>
  </si>
  <si>
    <t>20190910-1431-5203-1912-000000383432</t>
  </si>
  <si>
    <t>20190910-1431-5203-4377-000000383432</t>
  </si>
  <si>
    <t>20190910-1431-5153-6079-000000383432</t>
  </si>
  <si>
    <t>212003511519</t>
  </si>
  <si>
    <t>01.10.2020</t>
  </si>
  <si>
    <t>Министерство Чувашской Республики по делам гражданской обороны и чрезвычайным ситуациям</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</si>
</sst>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8"/>
  <sheetViews>
    <sheetView tabSelected="1" topLeftCell="A23" zoomScale="75" zoomScaleNormal="75" workbookViewId="0">
      <selection activeCell="B37" sqref="B37"/>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c r="A9" s="1"/>
      <c r="B9" s="1"/>
      <c r="C9" s="36" t="s">
        <v>213</v>
      </c>
      <c r="D9" s="36"/>
      <c r="E9" s="36"/>
      <c r="F9" s="36"/>
      <c r="G9" s="36"/>
      <c r="H9" s="36"/>
      <c r="I9" s="36"/>
      <c r="J9" s="36"/>
      <c r="K9" s="36"/>
      <c r="L9" s="36"/>
      <c r="M9" s="36"/>
      <c r="N9" s="36"/>
      <c r="O9" s="36"/>
      <c r="P9" s="36"/>
      <c r="Q9" s="36"/>
      <c r="R9" s="36"/>
      <c r="S9" s="1"/>
      <c r="T9" s="1"/>
      <c r="U9" s="1"/>
      <c r="V9" s="1"/>
      <c r="W9" s="1"/>
      <c r="X9" s="1"/>
      <c r="Y9" s="1"/>
      <c r="Z9" s="1"/>
      <c r="AA9" s="1"/>
    </row>
    <row r="10" spans="1:36">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59</v>
      </c>
      <c r="S19" s="1"/>
      <c r="T19" s="1"/>
      <c r="U19" s="1"/>
      <c r="V19" s="1"/>
      <c r="W19" s="1"/>
      <c r="X19" s="1"/>
      <c r="Y19" s="1"/>
      <c r="Z19" s="1"/>
      <c r="AA19" s="1"/>
      <c r="AE19" t="s">
        <v>60</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50">
      <c r="A24" s="1"/>
      <c r="B24" s="30" t="s">
        <v>66</v>
      </c>
      <c r="C24" s="30" t="s">
        <v>68</v>
      </c>
      <c r="D24" s="30" t="s">
        <v>68</v>
      </c>
      <c r="E24" s="30" t="s">
        <v>68</v>
      </c>
      <c r="F24" s="31" t="s">
        <v>65</v>
      </c>
      <c r="G24" s="31" t="s">
        <v>64</v>
      </c>
      <c r="H24" s="30" t="s">
        <v>61</v>
      </c>
      <c r="I24" s="32" t="s">
        <v>63</v>
      </c>
      <c r="J24" s="32"/>
      <c r="K24" s="32"/>
      <c r="L24" s="30"/>
      <c r="M24" s="31" t="s">
        <v>74</v>
      </c>
      <c r="N24" s="33" t="s">
        <v>62</v>
      </c>
      <c r="O24" s="33"/>
      <c r="P24" s="30" t="s">
        <v>67</v>
      </c>
      <c r="Q24" s="30"/>
      <c r="R24" s="30"/>
      <c r="S24" s="32"/>
      <c r="T24" s="32"/>
      <c r="U24" s="30"/>
      <c r="V24" s="30"/>
      <c r="W24" s="30"/>
      <c r="X24" s="30"/>
      <c r="Y24" s="30"/>
      <c r="Z24" s="31" t="s">
        <v>73</v>
      </c>
      <c r="AA24" s="30"/>
      <c r="AE24" t="s">
        <v>72</v>
      </c>
      <c r="AF24" t="s">
        <v>71</v>
      </c>
      <c r="AG24" t="s">
        <v>69</v>
      </c>
      <c r="AH24" t="s">
        <v>70</v>
      </c>
    </row>
    <row r="25" spans="1:34" ht="14.45" customHeight="1">
      <c r="A25" s="1"/>
      <c r="B25" s="30" t="s">
        <v>78</v>
      </c>
      <c r="C25" s="30" t="s">
        <v>79</v>
      </c>
      <c r="D25" s="30" t="s">
        <v>79</v>
      </c>
      <c r="E25" s="30" t="s">
        <v>79</v>
      </c>
      <c r="F25" s="31" t="s">
        <v>77</v>
      </c>
      <c r="G25" s="31" t="s">
        <v>76</v>
      </c>
      <c r="H25" s="30" t="s">
        <v>61</v>
      </c>
      <c r="I25" s="32" t="s">
        <v>75</v>
      </c>
      <c r="J25" s="32"/>
      <c r="K25" s="32"/>
      <c r="L25" s="30"/>
      <c r="M25" s="31" t="s">
        <v>74</v>
      </c>
      <c r="N25" s="33" t="s">
        <v>62</v>
      </c>
      <c r="O25" s="33"/>
      <c r="P25" s="30" t="s">
        <v>67</v>
      </c>
      <c r="Q25" s="30"/>
      <c r="R25" s="30"/>
      <c r="S25" s="32"/>
      <c r="T25" s="32"/>
      <c r="U25" s="30"/>
      <c r="V25" s="30"/>
      <c r="W25" s="30"/>
      <c r="X25" s="30"/>
      <c r="Y25" s="30"/>
      <c r="Z25" s="31" t="s">
        <v>84</v>
      </c>
      <c r="AA25" s="30"/>
      <c r="AE25" t="s">
        <v>83</v>
      </c>
      <c r="AF25" t="s">
        <v>82</v>
      </c>
      <c r="AG25" t="s">
        <v>80</v>
      </c>
      <c r="AH25" t="s">
        <v>81</v>
      </c>
    </row>
    <row r="26" spans="1:34" ht="14.45" customHeight="1">
      <c r="A26" s="1"/>
      <c r="B26" s="30" t="s">
        <v>88</v>
      </c>
      <c r="C26" s="30" t="s">
        <v>89</v>
      </c>
      <c r="D26" s="30" t="s">
        <v>89</v>
      </c>
      <c r="E26" s="30" t="s">
        <v>89</v>
      </c>
      <c r="F26" s="31" t="s">
        <v>87</v>
      </c>
      <c r="G26" s="31" t="s">
        <v>86</v>
      </c>
      <c r="H26" s="30" t="s">
        <v>61</v>
      </c>
      <c r="I26" s="32" t="s">
        <v>85</v>
      </c>
      <c r="J26" s="32"/>
      <c r="K26" s="32"/>
      <c r="L26" s="30"/>
      <c r="M26" s="31" t="s">
        <v>74</v>
      </c>
      <c r="N26" s="33" t="s">
        <v>62</v>
      </c>
      <c r="O26" s="33"/>
      <c r="P26" s="30" t="s">
        <v>67</v>
      </c>
      <c r="Q26" s="30"/>
      <c r="R26" s="30"/>
      <c r="S26" s="32"/>
      <c r="T26" s="32"/>
      <c r="U26" s="30"/>
      <c r="V26" s="30"/>
      <c r="W26" s="30"/>
      <c r="X26" s="30"/>
      <c r="Y26" s="30"/>
      <c r="Z26" s="31" t="s">
        <v>94</v>
      </c>
      <c r="AA26" s="30"/>
      <c r="AE26" t="s">
        <v>93</v>
      </c>
      <c r="AF26" t="s">
        <v>92</v>
      </c>
      <c r="AG26" t="s">
        <v>90</v>
      </c>
      <c r="AH26" t="s">
        <v>91</v>
      </c>
    </row>
    <row r="27" spans="1:34" ht="14.45" customHeight="1">
      <c r="A27" s="1"/>
      <c r="B27" s="30" t="s">
        <v>98</v>
      </c>
      <c r="C27" s="30" t="s">
        <v>99</v>
      </c>
      <c r="D27" s="30" t="s">
        <v>99</v>
      </c>
      <c r="E27" s="30" t="s">
        <v>99</v>
      </c>
      <c r="F27" s="31" t="s">
        <v>97</v>
      </c>
      <c r="G27" s="31" t="s">
        <v>96</v>
      </c>
      <c r="H27" s="30" t="s">
        <v>61</v>
      </c>
      <c r="I27" s="32" t="s">
        <v>95</v>
      </c>
      <c r="J27" s="32"/>
      <c r="K27" s="32"/>
      <c r="L27" s="30"/>
      <c r="M27" s="31" t="s">
        <v>105</v>
      </c>
      <c r="N27" s="33" t="s">
        <v>62</v>
      </c>
      <c r="O27" s="33"/>
      <c r="P27" s="30" t="s">
        <v>67</v>
      </c>
      <c r="Q27" s="30"/>
      <c r="R27" s="30"/>
      <c r="S27" s="32"/>
      <c r="T27" s="32"/>
      <c r="U27" s="30"/>
      <c r="V27" s="30"/>
      <c r="W27" s="30"/>
      <c r="X27" s="30"/>
      <c r="Y27" s="30"/>
      <c r="Z27" s="31" t="s">
        <v>104</v>
      </c>
      <c r="AA27" s="30"/>
      <c r="AE27" t="s">
        <v>103</v>
      </c>
      <c r="AF27" t="s">
        <v>102</v>
      </c>
      <c r="AG27" t="s">
        <v>100</v>
      </c>
      <c r="AH27" t="s">
        <v>101</v>
      </c>
    </row>
    <row r="28" spans="1:34" ht="14.45" customHeight="1">
      <c r="A28" s="1"/>
      <c r="B28" s="30" t="s">
        <v>109</v>
      </c>
      <c r="C28" s="30" t="s">
        <v>110</v>
      </c>
      <c r="D28" s="30" t="s">
        <v>110</v>
      </c>
      <c r="E28" s="30" t="s">
        <v>110</v>
      </c>
      <c r="F28" s="31" t="s">
        <v>108</v>
      </c>
      <c r="G28" s="31" t="s">
        <v>107</v>
      </c>
      <c r="H28" s="30" t="s">
        <v>61</v>
      </c>
      <c r="I28" s="32" t="s">
        <v>106</v>
      </c>
      <c r="J28" s="32"/>
      <c r="K28" s="32"/>
      <c r="L28" s="30"/>
      <c r="M28" s="31" t="s">
        <v>105</v>
      </c>
      <c r="N28" s="33" t="s">
        <v>62</v>
      </c>
      <c r="O28" s="33"/>
      <c r="P28" s="30" t="s">
        <v>67</v>
      </c>
      <c r="Q28" s="30"/>
      <c r="R28" s="30"/>
      <c r="S28" s="32"/>
      <c r="T28" s="32"/>
      <c r="U28" s="30"/>
      <c r="V28" s="30"/>
      <c r="W28" s="30"/>
      <c r="X28" s="30"/>
      <c r="Y28" s="30"/>
      <c r="Z28" s="31" t="s">
        <v>115</v>
      </c>
      <c r="AA28" s="30"/>
      <c r="AE28" t="s">
        <v>114</v>
      </c>
      <c r="AF28" t="s">
        <v>113</v>
      </c>
      <c r="AG28" t="s">
        <v>111</v>
      </c>
      <c r="AH28" t="s">
        <v>112</v>
      </c>
    </row>
    <row r="29" spans="1:34" ht="14.45" customHeight="1">
      <c r="A29" s="1"/>
      <c r="B29" s="30" t="s">
        <v>119</v>
      </c>
      <c r="C29" s="30" t="s">
        <v>120</v>
      </c>
      <c r="D29" s="30" t="s">
        <v>120</v>
      </c>
      <c r="E29" s="30" t="s">
        <v>120</v>
      </c>
      <c r="F29" s="31" t="s">
        <v>118</v>
      </c>
      <c r="G29" s="31" t="s">
        <v>117</v>
      </c>
      <c r="H29" s="30" t="s">
        <v>61</v>
      </c>
      <c r="I29" s="32" t="s">
        <v>116</v>
      </c>
      <c r="J29" s="32"/>
      <c r="K29" s="32"/>
      <c r="L29" s="30"/>
      <c r="M29" s="31" t="s">
        <v>126</v>
      </c>
      <c r="N29" s="33" t="s">
        <v>62</v>
      </c>
      <c r="O29" s="33"/>
      <c r="P29" s="30" t="s">
        <v>67</v>
      </c>
      <c r="Q29" s="30"/>
      <c r="R29" s="30"/>
      <c r="S29" s="32"/>
      <c r="T29" s="32"/>
      <c r="U29" s="30"/>
      <c r="V29" s="30"/>
      <c r="W29" s="30"/>
      <c r="X29" s="30"/>
      <c r="Y29" s="30"/>
      <c r="Z29" s="31" t="s">
        <v>125</v>
      </c>
      <c r="AA29" s="30"/>
      <c r="AE29" t="s">
        <v>124</v>
      </c>
      <c r="AF29" t="s">
        <v>123</v>
      </c>
      <c r="AG29" t="s">
        <v>121</v>
      </c>
      <c r="AH29" t="s">
        <v>122</v>
      </c>
    </row>
    <row r="30" spans="1:34" ht="14.45" customHeight="1">
      <c r="A30" s="1"/>
      <c r="B30" s="30" t="s">
        <v>130</v>
      </c>
      <c r="C30" s="30" t="s">
        <v>131</v>
      </c>
      <c r="D30" s="30" t="s">
        <v>131</v>
      </c>
      <c r="E30" s="30" t="s">
        <v>131</v>
      </c>
      <c r="F30" s="31" t="s">
        <v>129</v>
      </c>
      <c r="G30" s="31" t="s">
        <v>128</v>
      </c>
      <c r="H30" s="30" t="s">
        <v>61</v>
      </c>
      <c r="I30" s="32" t="s">
        <v>127</v>
      </c>
      <c r="J30" s="32"/>
      <c r="K30" s="32"/>
      <c r="L30" s="30"/>
      <c r="M30" s="31" t="s">
        <v>137</v>
      </c>
      <c r="N30" s="33" t="s">
        <v>62</v>
      </c>
      <c r="O30" s="33"/>
      <c r="P30" s="30" t="s">
        <v>67</v>
      </c>
      <c r="Q30" s="30"/>
      <c r="R30" s="30"/>
      <c r="S30" s="32"/>
      <c r="T30" s="32"/>
      <c r="U30" s="30"/>
      <c r="V30" s="30"/>
      <c r="W30" s="30"/>
      <c r="X30" s="30"/>
      <c r="Y30" s="30"/>
      <c r="Z30" s="31" t="s">
        <v>136</v>
      </c>
      <c r="AA30" s="30"/>
      <c r="AE30" t="s">
        <v>135</v>
      </c>
      <c r="AF30" t="s">
        <v>134</v>
      </c>
      <c r="AG30" t="s">
        <v>132</v>
      </c>
      <c r="AH30" t="s">
        <v>133</v>
      </c>
    </row>
    <row r="31" spans="1:34" ht="14.45" customHeight="1">
      <c r="A31" s="1"/>
      <c r="B31" s="30" t="s">
        <v>141</v>
      </c>
      <c r="C31" s="30" t="s">
        <v>142</v>
      </c>
      <c r="D31" s="30" t="s">
        <v>142</v>
      </c>
      <c r="E31" s="30" t="s">
        <v>142</v>
      </c>
      <c r="F31" s="31" t="s">
        <v>140</v>
      </c>
      <c r="G31" s="31" t="s">
        <v>139</v>
      </c>
      <c r="H31" s="30" t="s">
        <v>61</v>
      </c>
      <c r="I31" s="32" t="s">
        <v>138</v>
      </c>
      <c r="J31" s="32"/>
      <c r="K31" s="32"/>
      <c r="L31" s="30"/>
      <c r="M31" s="31" t="s">
        <v>148</v>
      </c>
      <c r="N31" s="33" t="s">
        <v>62</v>
      </c>
      <c r="O31" s="33"/>
      <c r="P31" s="30" t="s">
        <v>67</v>
      </c>
      <c r="Q31" s="30"/>
      <c r="R31" s="30"/>
      <c r="S31" s="32"/>
      <c r="T31" s="32"/>
      <c r="U31" s="30"/>
      <c r="V31" s="30"/>
      <c r="W31" s="30"/>
      <c r="X31" s="30"/>
      <c r="Y31" s="30"/>
      <c r="Z31" s="31" t="s">
        <v>147</v>
      </c>
      <c r="AA31" s="30"/>
      <c r="AE31" t="s">
        <v>146</v>
      </c>
      <c r="AF31" t="s">
        <v>145</v>
      </c>
      <c r="AG31" t="s">
        <v>143</v>
      </c>
      <c r="AH31" t="s">
        <v>144</v>
      </c>
    </row>
    <row r="32" spans="1:34" ht="14.45" customHeight="1">
      <c r="A32" s="1"/>
      <c r="B32" s="30" t="s">
        <v>152</v>
      </c>
      <c r="C32" s="30" t="s">
        <v>153</v>
      </c>
      <c r="D32" s="30" t="s">
        <v>153</v>
      </c>
      <c r="E32" s="30" t="s">
        <v>153</v>
      </c>
      <c r="F32" s="31" t="s">
        <v>151</v>
      </c>
      <c r="G32" s="31" t="s">
        <v>150</v>
      </c>
      <c r="H32" s="30" t="s">
        <v>61</v>
      </c>
      <c r="I32" s="32" t="s">
        <v>149</v>
      </c>
      <c r="J32" s="32"/>
      <c r="K32" s="32"/>
      <c r="L32" s="30"/>
      <c r="M32" s="31" t="s">
        <v>126</v>
      </c>
      <c r="N32" s="33" t="s">
        <v>62</v>
      </c>
      <c r="O32" s="33"/>
      <c r="P32" s="30" t="s">
        <v>67</v>
      </c>
      <c r="Q32" s="30"/>
      <c r="R32" s="30"/>
      <c r="S32" s="32"/>
      <c r="T32" s="32"/>
      <c r="U32" s="30"/>
      <c r="V32" s="30"/>
      <c r="W32" s="30"/>
      <c r="X32" s="30"/>
      <c r="Y32" s="30"/>
      <c r="Z32" s="31" t="s">
        <v>158</v>
      </c>
      <c r="AA32" s="30"/>
      <c r="AE32" t="s">
        <v>157</v>
      </c>
      <c r="AF32" t="s">
        <v>156</v>
      </c>
      <c r="AG32" t="s">
        <v>154</v>
      </c>
      <c r="AH32" t="s">
        <v>155</v>
      </c>
    </row>
    <row r="33" spans="1:34" ht="27.75" customHeight="1">
      <c r="A33" s="1"/>
      <c r="B33" s="30" t="s">
        <v>162</v>
      </c>
      <c r="C33" s="30" t="s">
        <v>163</v>
      </c>
      <c r="D33" s="30" t="s">
        <v>163</v>
      </c>
      <c r="E33" s="30" t="s">
        <v>163</v>
      </c>
      <c r="F33" s="31" t="s">
        <v>161</v>
      </c>
      <c r="G33" s="31" t="s">
        <v>160</v>
      </c>
      <c r="H33" s="30" t="s">
        <v>61</v>
      </c>
      <c r="I33" s="32" t="s">
        <v>159</v>
      </c>
      <c r="J33" s="32"/>
      <c r="K33" s="32"/>
      <c r="L33" s="30"/>
      <c r="M33" s="31" t="s">
        <v>169</v>
      </c>
      <c r="N33" s="33" t="s">
        <v>62</v>
      </c>
      <c r="O33" s="33"/>
      <c r="P33" s="30" t="s">
        <v>67</v>
      </c>
      <c r="Q33" s="30"/>
      <c r="R33" s="30"/>
      <c r="S33" s="32"/>
      <c r="T33" s="32"/>
      <c r="U33" s="30"/>
      <c r="V33" s="30"/>
      <c r="W33" s="30"/>
      <c r="X33" s="30"/>
      <c r="Y33" s="30"/>
      <c r="Z33" s="31" t="s">
        <v>168</v>
      </c>
      <c r="AA33" s="30"/>
      <c r="AE33" t="s">
        <v>167</v>
      </c>
      <c r="AF33" t="s">
        <v>166</v>
      </c>
      <c r="AG33" t="s">
        <v>164</v>
      </c>
      <c r="AH33" t="s">
        <v>165</v>
      </c>
    </row>
    <row r="34" spans="1:34" ht="14.45" customHeight="1">
      <c r="A34" s="1"/>
      <c r="B34" s="30" t="s">
        <v>173</v>
      </c>
      <c r="C34" s="30" t="s">
        <v>174</v>
      </c>
      <c r="D34" s="30" t="s">
        <v>174</v>
      </c>
      <c r="E34" s="30" t="s">
        <v>174</v>
      </c>
      <c r="F34" s="31" t="s">
        <v>172</v>
      </c>
      <c r="G34" s="31" t="s">
        <v>171</v>
      </c>
      <c r="H34" s="30" t="s">
        <v>61</v>
      </c>
      <c r="I34" s="32" t="s">
        <v>170</v>
      </c>
      <c r="J34" s="32"/>
      <c r="K34" s="32"/>
      <c r="L34" s="30"/>
      <c r="M34" s="31" t="s">
        <v>169</v>
      </c>
      <c r="N34" s="33" t="s">
        <v>62</v>
      </c>
      <c r="O34" s="33"/>
      <c r="P34" s="30" t="s">
        <v>67</v>
      </c>
      <c r="Q34" s="30"/>
      <c r="R34" s="30"/>
      <c r="S34" s="32"/>
      <c r="T34" s="32"/>
      <c r="U34" s="30"/>
      <c r="V34" s="30"/>
      <c r="W34" s="30"/>
      <c r="X34" s="30"/>
      <c r="Y34" s="30"/>
      <c r="Z34" s="31" t="s">
        <v>179</v>
      </c>
      <c r="AA34" s="30"/>
      <c r="AE34" t="s">
        <v>178</v>
      </c>
      <c r="AF34" t="s">
        <v>177</v>
      </c>
      <c r="AG34" t="s">
        <v>175</v>
      </c>
      <c r="AH34" t="s">
        <v>176</v>
      </c>
    </row>
    <row r="35" spans="1:34" ht="14.45" customHeight="1">
      <c r="A35" s="1"/>
      <c r="B35" s="30" t="s">
        <v>183</v>
      </c>
      <c r="C35" s="30" t="s">
        <v>184</v>
      </c>
      <c r="D35" s="30" t="s">
        <v>184</v>
      </c>
      <c r="E35" s="30" t="s">
        <v>184</v>
      </c>
      <c r="F35" s="31" t="s">
        <v>182</v>
      </c>
      <c r="G35" s="31" t="s">
        <v>181</v>
      </c>
      <c r="H35" s="30" t="s">
        <v>61</v>
      </c>
      <c r="I35" s="32" t="s">
        <v>180</v>
      </c>
      <c r="J35" s="32"/>
      <c r="K35" s="32"/>
      <c r="L35" s="30"/>
      <c r="M35" s="31" t="s">
        <v>190</v>
      </c>
      <c r="N35" s="33" t="s">
        <v>62</v>
      </c>
      <c r="O35" s="33"/>
      <c r="P35" s="30" t="s">
        <v>67</v>
      </c>
      <c r="Q35" s="30"/>
      <c r="R35" s="30"/>
      <c r="S35" s="32"/>
      <c r="T35" s="32"/>
      <c r="U35" s="30"/>
      <c r="V35" s="30"/>
      <c r="W35" s="30"/>
      <c r="X35" s="30"/>
      <c r="Y35" s="30"/>
      <c r="Z35" s="31" t="s">
        <v>189</v>
      </c>
      <c r="AA35" s="30"/>
      <c r="AE35" t="s">
        <v>188</v>
      </c>
      <c r="AF35" t="s">
        <v>187</v>
      </c>
      <c r="AG35" t="s">
        <v>185</v>
      </c>
      <c r="AH35" t="s">
        <v>186</v>
      </c>
    </row>
    <row r="36" spans="1:34" ht="14.45" customHeight="1">
      <c r="A36" s="1"/>
      <c r="B36" s="30" t="s">
        <v>194</v>
      </c>
      <c r="C36" s="30" t="s">
        <v>195</v>
      </c>
      <c r="D36" s="30" t="s">
        <v>195</v>
      </c>
      <c r="E36" s="30" t="s">
        <v>195</v>
      </c>
      <c r="F36" s="31" t="s">
        <v>193</v>
      </c>
      <c r="G36" s="31" t="s">
        <v>192</v>
      </c>
      <c r="H36" s="30" t="s">
        <v>61</v>
      </c>
      <c r="I36" s="32" t="s">
        <v>191</v>
      </c>
      <c r="J36" s="32"/>
      <c r="K36" s="32"/>
      <c r="L36" s="30"/>
      <c r="M36" s="31" t="s">
        <v>201</v>
      </c>
      <c r="N36" s="33" t="s">
        <v>62</v>
      </c>
      <c r="O36" s="33"/>
      <c r="P36" s="30" t="s">
        <v>67</v>
      </c>
      <c r="Q36" s="30"/>
      <c r="R36" s="30"/>
      <c r="S36" s="32"/>
      <c r="T36" s="32"/>
      <c r="U36" s="30"/>
      <c r="V36" s="30"/>
      <c r="W36" s="30"/>
      <c r="X36" s="30"/>
      <c r="Y36" s="30"/>
      <c r="Z36" s="31" t="s">
        <v>200</v>
      </c>
      <c r="AA36" s="30"/>
      <c r="AE36" t="s">
        <v>199</v>
      </c>
      <c r="AF36" t="s">
        <v>198</v>
      </c>
      <c r="AG36" t="s">
        <v>196</v>
      </c>
      <c r="AH36" t="s">
        <v>197</v>
      </c>
    </row>
    <row r="37" spans="1:34" ht="14.45" customHeight="1">
      <c r="A37" s="1"/>
      <c r="B37" s="30" t="s">
        <v>205</v>
      </c>
      <c r="C37" s="30" t="s">
        <v>206</v>
      </c>
      <c r="D37" s="30" t="s">
        <v>206</v>
      </c>
      <c r="E37" s="30" t="s">
        <v>206</v>
      </c>
      <c r="F37" s="31" t="s">
        <v>204</v>
      </c>
      <c r="G37" s="31" t="s">
        <v>203</v>
      </c>
      <c r="H37" s="30" t="s">
        <v>61</v>
      </c>
      <c r="I37" s="32" t="s">
        <v>202</v>
      </c>
      <c r="J37" s="32"/>
      <c r="K37" s="32"/>
      <c r="L37" s="30"/>
      <c r="M37" s="31" t="s">
        <v>212</v>
      </c>
      <c r="N37" s="33" t="s">
        <v>62</v>
      </c>
      <c r="O37" s="33"/>
      <c r="P37" s="30" t="s">
        <v>67</v>
      </c>
      <c r="Q37" s="30"/>
      <c r="R37" s="30"/>
      <c r="S37" s="32"/>
      <c r="T37" s="32"/>
      <c r="U37" s="30"/>
      <c r="V37" s="30"/>
      <c r="W37" s="30"/>
      <c r="X37" s="30"/>
      <c r="Y37" s="30"/>
      <c r="Z37" s="31" t="s">
        <v>211</v>
      </c>
      <c r="AA37" s="30"/>
      <c r="AE37" t="s">
        <v>210</v>
      </c>
      <c r="AF37" t="s">
        <v>209</v>
      </c>
      <c r="AG37" t="s">
        <v>207</v>
      </c>
      <c r="AH37" t="s">
        <v>208</v>
      </c>
    </row>
    <row r="38" spans="1:34">
      <c r="A38" s="1"/>
      <c r="B38" s="30"/>
      <c r="C38" s="30"/>
      <c r="D38" s="30"/>
      <c r="E38" s="30"/>
      <c r="F38" s="31"/>
      <c r="G38" s="31"/>
      <c r="H38" s="30"/>
      <c r="I38" s="32"/>
      <c r="J38" s="32"/>
      <c r="K38" s="32"/>
      <c r="L38" s="30"/>
      <c r="M38" s="31"/>
      <c r="N38" s="33"/>
      <c r="O38" s="33"/>
      <c r="P38" s="30"/>
      <c r="Q38" s="30"/>
      <c r="R38" s="30"/>
      <c r="S38" s="32"/>
      <c r="T38" s="32"/>
      <c r="U38" s="30"/>
      <c r="V38" s="30"/>
      <c r="W38" s="30"/>
      <c r="X38" s="30"/>
      <c r="Y38" s="30"/>
      <c r="Z38" s="31"/>
      <c r="AA38"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2018-05-23T14:44:44Z</cp:lastPrinted>
  <dcterms:created xsi:type="dcterms:W3CDTF">2017-04-06T14:22:47Z</dcterms:created>
  <dcterms:modified xsi:type="dcterms:W3CDTF">2019-12-19T05:34:09Z</dcterms:modified>
</cp:coreProperties>
</file>