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15.05.2020" sheetId="171" r:id="rId1"/>
  </sheets>
  <definedNames>
    <definedName name="_xlnm.Print_Area" localSheetId="0">'15.05.2020'!$A$1:$L$57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<sst xmlns="http://schemas.openxmlformats.org/spreadsheetml/2006/main" count="143" uniqueCount="39">
  <si>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</si>
  <si>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</si>
  <si>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</si>
  <si>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</si>
  <si>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</si>
  <si>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</si>
  <si>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</si>
  <si>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</si>
  <si>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</si>
  <si>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</si>
  <si>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</si>
  <si>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</si>
  <si>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</si>
  <si>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</si>
  <si>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</si>
  <si>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</si>
  <si>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</si>
  <si>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</si>
  <si>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</si>
  <si>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</si>
  <si>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</si>
  <si>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</si>
  <si>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</si>
  <si>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</si>
  <si>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</si>
  <si>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</si>
  <si>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</si>
  <si>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</si>
  <si>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</si>
  <si>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</si>
  <si>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</si>
  <si>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</si>
  <si>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</si>
  <si>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</si>
  <si>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</si>
  <si>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</si>
  <si>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</si>
  <si>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15.05.2020</t>
  </si>
  <si>
    <t>Цены на 12.05.2020,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</si>
</sst>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38.5</v>
      </c>
      <c r="F7" s="94"/>
      <c r="G7" s="93">
        <v>38.5</v>
      </c>
      <c r="H7" s="94"/>
      <c r="I7" s="95">
        <f>G7/E7*100</f>
        <v>100</v>
      </c>
      <c r="J7" s="96"/>
      <c r="K7" s="97">
        <f>G7/C7*100</f>
        <v>95.061728395061735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41.5</v>
      </c>
      <c r="F8" s="94"/>
      <c r="G8" s="93">
        <v>41.5</v>
      </c>
      <c r="H8" s="94"/>
      <c r="I8" s="95">
        <f>G8/E8*100</f>
        <v>100</v>
      </c>
      <c r="J8" s="96"/>
      <c r="K8" s="97">
        <f>G8/C8*100</f>
        <v>91.208791208791212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  <c r="Q25" s="1">
        <v>6</v>
      </c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41.8</v>
      </c>
      <c r="H42" s="141"/>
      <c r="I42" s="142">
        <f>G42/E42*100</f>
        <v>98.35294117647058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15.05.2020</vt:lpstr>
      <vt:lpstr>'15.05.2020'!Область_печати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2020-05-15T08:16:08Z</dcterms:modified>
</cp:coreProperties>
</file>