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<sst xmlns="http://schemas.openxmlformats.org/spreadsheetml/2006/main" count="462" uniqueCount="88">
  <si>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</si>
  <si>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</si>
  <si>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</si>
  <si>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</si>
  <si>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</si>
  <si>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</si>
  <si>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</si>
  <si>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</si>
  <si>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</si>
  <si>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</si>
  <si>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</si>
  <si>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</si>
  <si>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</si>
  <si>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</si>
  <si>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</si>
  <si>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</si>
  <si>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</si>
  <si>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</si>
  <si>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</si>
  <si>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</si>
  <si>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</si>
  <si>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</si>
  <si>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</si>
  <si>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</si>
  <si>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</si>
  <si>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</si>
  <si>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</si>
  <si>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</si>
  <si>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</si>
  <si>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</si>
  <si>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</si>
  <si>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</si>
  <si>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</si>
  <si>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</si>
  <si>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</si>
  <si>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</si>
  <si>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</si>
  <si>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</si>
  <si>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</si>
  <si>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</si>
  <si>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</si>
  <si>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</si>
  <si>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</si>
  <si>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</si>
  <si>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</si>
  <si>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</si>
  <si>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</si>
  <si>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</si>
  <si>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</si>
  <si>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</si>
  <si>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</si>
  <si>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</si>
  <si>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</si>
  <si>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</si>
  <si>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</si>
  <si>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</si>
  <si>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</si>
  <si>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</si>
  <si>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</si>
  <si>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</si>
  <si>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</si>
  <si>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</si>
  <si>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</si>
  <si>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</si>
  <si>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</si>
  <si>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</si>
  <si>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</si>
  <si>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</si>
  <si>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</si>
  <si>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</si>
  <si>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</si>
  <si>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</si>
  <si>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</si>
  <si>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</si>
  <si>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</si>
  <si>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</si>
  <si>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</si>
  <si>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</si>
  <si>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"Победа"</t>
  </si>
  <si>
    <t>ул. Косточкина, д.6</t>
  </si>
  <si>
    <t>Магнит</t>
  </si>
  <si>
    <t>"Е-да"</t>
  </si>
  <si>
    <t>ул.Ленина, д.4</t>
  </si>
  <si>
    <t>"Планета"</t>
  </si>
  <si>
    <t>ул. Чайковского, д.7</t>
  </si>
  <si>
    <t>"Ветерок"</t>
  </si>
  <si>
    <t>ул.Мира, д.41</t>
  </si>
  <si>
    <t>Минимальные цены на социально значимые товары в городе Шумерле  на 28.02.2020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</si>
</sst>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zoomScaleNormal="85" workbookViewId="0">
      <selection activeCell="AO1" sqref="AO1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87" t="s">
        <v>0</v>
      </c>
      <c r="N1" s="87"/>
      <c r="O1" s="87"/>
      <c r="P1" s="87"/>
      <c r="Q1" s="87"/>
      <c r="R1" s="87"/>
      <c r="S1" s="87"/>
      <c r="T1" s="87"/>
      <c r="U1" s="87"/>
      <c r="V1" s="87"/>
      <c r="W1" s="87"/>
      <c r="AJ1" s="83" t="s">
        <v>1</v>
      </c>
      <c r="AK1" s="83"/>
      <c r="AL1" s="83"/>
      <c r="AO1" s="35"/>
    </row>
    <row r="2" spans="2:41" ht="30" customHeight="1">
      <c r="C2" s="81" t="s">
        <v>77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2"/>
      <c r="AN2" s="82"/>
      <c r="AO2" s="82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100" t="s">
        <v>2</v>
      </c>
      <c r="C4" s="85" t="s">
        <v>3</v>
      </c>
      <c r="D4" s="85" t="s">
        <v>4</v>
      </c>
      <c r="E4" s="85"/>
      <c r="F4" s="85"/>
      <c r="G4" s="85"/>
      <c r="H4" s="85"/>
      <c r="I4" s="85"/>
      <c r="J4" s="85"/>
      <c r="K4" s="85" t="s">
        <v>5</v>
      </c>
      <c r="L4" s="85"/>
      <c r="M4" s="85"/>
      <c r="N4" s="85"/>
      <c r="O4" s="85"/>
      <c r="P4" s="85"/>
      <c r="Q4" s="85"/>
      <c r="R4" s="85" t="s">
        <v>6</v>
      </c>
      <c r="S4" s="85"/>
      <c r="T4" s="85"/>
      <c r="U4" s="85"/>
      <c r="V4" s="85"/>
      <c r="W4" s="85"/>
      <c r="X4" s="85"/>
      <c r="Y4" s="85" t="s">
        <v>7</v>
      </c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 t="s">
        <v>8</v>
      </c>
      <c r="AK4" s="85"/>
      <c r="AL4" s="85"/>
      <c r="AM4" s="85" t="s">
        <v>87</v>
      </c>
      <c r="AN4" s="85"/>
      <c r="AO4" s="85"/>
    </row>
    <row r="5" spans="2:41" s="3" customFormat="1" ht="9" customHeight="1">
      <c r="B5" s="101"/>
      <c r="C5" s="85"/>
      <c r="D5" s="95" t="s">
        <v>9</v>
      </c>
      <c r="E5" s="95"/>
      <c r="F5" s="84" t="s">
        <v>10</v>
      </c>
      <c r="G5" s="84"/>
      <c r="H5" s="84" t="s">
        <v>11</v>
      </c>
      <c r="I5" s="84"/>
      <c r="J5" s="96" t="s">
        <v>12</v>
      </c>
      <c r="K5" s="84" t="s">
        <v>13</v>
      </c>
      <c r="L5" s="84"/>
      <c r="M5" s="84" t="s">
        <v>67</v>
      </c>
      <c r="N5" s="84"/>
      <c r="O5" s="84" t="s">
        <v>14</v>
      </c>
      <c r="P5" s="84"/>
      <c r="Q5" s="86" t="s">
        <v>15</v>
      </c>
      <c r="R5" s="84" t="s">
        <v>16</v>
      </c>
      <c r="S5" s="84"/>
      <c r="T5" s="88" t="s">
        <v>17</v>
      </c>
      <c r="U5" s="88"/>
      <c r="V5" s="84" t="s">
        <v>18</v>
      </c>
      <c r="W5" s="84"/>
      <c r="X5" s="86" t="s">
        <v>15</v>
      </c>
      <c r="Y5" s="84" t="s">
        <v>19</v>
      </c>
      <c r="Z5" s="84"/>
      <c r="AA5" s="84" t="s">
        <v>20</v>
      </c>
      <c r="AB5" s="84"/>
      <c r="AC5" s="84" t="s">
        <v>21</v>
      </c>
      <c r="AD5" s="84"/>
      <c r="AE5" s="103" t="s">
        <v>22</v>
      </c>
      <c r="AF5" s="103"/>
      <c r="AG5" s="84" t="s">
        <v>23</v>
      </c>
      <c r="AH5" s="84"/>
      <c r="AI5" s="86" t="s">
        <v>15</v>
      </c>
      <c r="AJ5" s="84" t="s">
        <v>66</v>
      </c>
      <c r="AK5" s="84"/>
      <c r="AL5" s="86" t="s">
        <v>15</v>
      </c>
      <c r="AM5" s="85"/>
      <c r="AN5" s="85"/>
      <c r="AO5" s="85"/>
    </row>
    <row r="6" spans="2:41" ht="15.75" customHeight="1">
      <c r="B6" s="102"/>
      <c r="C6" s="85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6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6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6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6"/>
      <c r="AJ6" s="8" t="s">
        <v>26</v>
      </c>
      <c r="AK6" s="8" t="s">
        <v>25</v>
      </c>
      <c r="AL6" s="86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22.6</v>
      </c>
      <c r="AN7" s="32" t="s">
        <v>80</v>
      </c>
      <c r="AO7" s="32" t="s">
        <v>74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45.5</v>
      </c>
      <c r="AN8" s="32" t="s">
        <v>78</v>
      </c>
      <c r="AO8" s="66" t="s">
        <v>79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46</v>
      </c>
      <c r="AN9" s="32" t="s">
        <v>78</v>
      </c>
      <c r="AO9" s="66" t="s">
        <v>79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31</v>
      </c>
      <c r="AN10" s="32" t="s">
        <v>78</v>
      </c>
      <c r="AO10" s="66" t="s">
        <v>79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58.9</v>
      </c>
      <c r="AN11" s="32" t="s">
        <v>78</v>
      </c>
      <c r="AO11" s="66" t="s">
        <v>79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21.3</v>
      </c>
      <c r="AN12" s="32" t="s">
        <v>78</v>
      </c>
      <c r="AO12" s="66" t="s">
        <v>79</v>
      </c>
    </row>
    <row r="13" spans="2:41" ht="15" customHeight="1">
      <c r="B13" s="91">
        <v>7</v>
      </c>
      <c r="C13" s="92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97">
        <v>7.5</v>
      </c>
      <c r="AN13" s="32" t="s">
        <v>78</v>
      </c>
      <c r="AO13" s="66" t="s">
        <v>79</v>
      </c>
    </row>
    <row r="14" spans="2:41" ht="15" hidden="1" customHeight="1">
      <c r="B14" s="91"/>
      <c r="C14" s="93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98"/>
      <c r="AN14" s="32" t="s">
        <v>68</v>
      </c>
      <c r="AO14" s="32" t="s">
        <v>69</v>
      </c>
    </row>
    <row r="15" spans="2:41" ht="17.25" hidden="1" customHeight="1">
      <c r="B15" s="91"/>
      <c r="C15" s="94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99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345.6</v>
      </c>
      <c r="AN16" s="32" t="s">
        <v>78</v>
      </c>
      <c r="AO16" s="66" t="s">
        <v>79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32.5</v>
      </c>
      <c r="AN17" s="32" t="s">
        <v>78</v>
      </c>
      <c r="AO17" s="66" t="s">
        <v>79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260</v>
      </c>
      <c r="AN18" s="32" t="s">
        <v>83</v>
      </c>
      <c r="AO18" s="66" t="s">
        <v>84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286.3</v>
      </c>
      <c r="AN19" s="32" t="s">
        <v>78</v>
      </c>
      <c r="AO19" s="66" t="s">
        <v>79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349</v>
      </c>
      <c r="AN20" s="32" t="s">
        <v>78</v>
      </c>
      <c r="AO20" s="66" t="s">
        <v>79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98.9</v>
      </c>
      <c r="AN23" s="32" t="s">
        <v>78</v>
      </c>
      <c r="AO23" s="66" t="s">
        <v>79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110</v>
      </c>
      <c r="AN24" s="32" t="s">
        <v>81</v>
      </c>
      <c r="AO24" s="32" t="s">
        <v>82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186</v>
      </c>
      <c r="AN25" s="32" t="s">
        <v>85</v>
      </c>
      <c r="AO25" s="32" t="s">
        <v>86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96</v>
      </c>
      <c r="AN26" s="32" t="s">
        <v>72</v>
      </c>
      <c r="AO26" s="32" t="s">
        <v>73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26</v>
      </c>
      <c r="AN27" s="32" t="s">
        <v>78</v>
      </c>
      <c r="AO27" s="66" t="s">
        <v>79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46.8</v>
      </c>
      <c r="AN28" s="32" t="s">
        <v>78</v>
      </c>
      <c r="AO28" s="66" t="s">
        <v>79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38</v>
      </c>
      <c r="AN29" s="32" t="s">
        <v>78</v>
      </c>
      <c r="AO29" s="66" t="s">
        <v>79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45</v>
      </c>
      <c r="AN30" s="32" t="s">
        <v>78</v>
      </c>
      <c r="AO30" s="66" t="s">
        <v>79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205</v>
      </c>
      <c r="AN31" s="32" t="s">
        <v>81</v>
      </c>
      <c r="AO31" s="32" t="s">
        <v>82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400</v>
      </c>
      <c r="AN32" s="32" t="s">
        <v>78</v>
      </c>
      <c r="AO32" s="66" t="s">
        <v>79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49.5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128.30000000000001</v>
      </c>
      <c r="AN34" s="32" t="s">
        <v>78</v>
      </c>
      <c r="AO34" s="66" t="s">
        <v>79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328</v>
      </c>
      <c r="AN35" s="32" t="s">
        <v>78</v>
      </c>
      <c r="AO35" s="66" t="s">
        <v>79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11.2</v>
      </c>
      <c r="AN36" s="32" t="s">
        <v>78</v>
      </c>
      <c r="AO36" s="66" t="s">
        <v>79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20.3</v>
      </c>
      <c r="AN37" s="32" t="s">
        <v>78</v>
      </c>
      <c r="AO37" s="66" t="s">
        <v>79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11.9</v>
      </c>
      <c r="AN38" s="32" t="s">
        <v>78</v>
      </c>
      <c r="AO38" s="66" t="s">
        <v>79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14</v>
      </c>
      <c r="AN39" s="32" t="s">
        <v>81</v>
      </c>
      <c r="AO39" s="32" t="s">
        <v>82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145</v>
      </c>
      <c r="AN40" s="32" t="s">
        <v>81</v>
      </c>
      <c r="AO40" s="32" t="s">
        <v>82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126</v>
      </c>
      <c r="AN41" s="32" t="s">
        <v>78</v>
      </c>
      <c r="AO41" s="66" t="s">
        <v>79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180</v>
      </c>
      <c r="AN42" s="32" t="s">
        <v>78</v>
      </c>
      <c r="AO42" s="66" t="s">
        <v>79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64.900000000000006</v>
      </c>
      <c r="AN43" s="32" t="s">
        <v>80</v>
      </c>
      <c r="AO43" s="32" t="s">
        <v>74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68</v>
      </c>
      <c r="AN44" s="32" t="s">
        <v>78</v>
      </c>
      <c r="AO44" s="66" t="s">
        <v>79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136</v>
      </c>
      <c r="AN45" s="32" t="s">
        <v>85</v>
      </c>
      <c r="AO45" s="32" t="s">
        <v>86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68</v>
      </c>
      <c r="AN46" s="32" t="s">
        <v>78</v>
      </c>
      <c r="AO46" s="66" t="s">
        <v>79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75</v>
      </c>
      <c r="AN47" s="32" t="s">
        <v>78</v>
      </c>
      <c r="AO47" s="66" t="s">
        <v>79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47.9</v>
      </c>
      <c r="AN48" s="32" t="s">
        <v>80</v>
      </c>
      <c r="AO48" s="32" t="s">
        <v>74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AM13:AM15"/>
    <mergeCell ref="B4:B6"/>
    <mergeCell ref="X5:X6"/>
    <mergeCell ref="AI5:AI6"/>
    <mergeCell ref="Y4:AI4"/>
    <mergeCell ref="Y5:Z5"/>
    <mergeCell ref="AE5:AF5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2020-02-28T05:59:52Z</cp:lastPrinted>
  <dcterms:created xsi:type="dcterms:W3CDTF">2014-09-03T07:19:21Z</dcterms:created>
  <dcterms:modified xsi:type="dcterms:W3CDTF">2020-03-10T10:53:31Z</dcterms:modified>
</cp:coreProperties>
</file>