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152" tabRatio="599"/>
  </bookViews>
  <sheets>
    <sheet name="Прил 2 " sheetId="2" r:id="rId1"/>
  </sheets>
  <calcPr calcId="125725"/>
</workbook>
</file>

<file path=xl/calcChain.xml><?xml version="1.0" encoding="utf-8"?>
<calcChain xmlns="http://schemas.openxmlformats.org/spreadsheetml/2006/main">
  <c r="G35" i="2"/>
</calcChain>
</file>

<file path=xl/sharedStrings.xml><?xml version="1.0" encoding="utf-8"?>
<sst xmlns="http://schemas.openxmlformats.org/spreadsheetml/2006/main" count="55" uniqueCount="34">
  <si>
    <t>Всего</t>
  </si>
  <si>
    <t xml:space="preserve">*Согласовано: </t>
  </si>
  <si>
    <t>Наименование объектов приватизации</t>
  </si>
  <si>
    <t>Начальная цена объекта приватизации, тыс.руб.</t>
  </si>
  <si>
    <t>Цена сделки приватизации, тыс.руб.</t>
  </si>
  <si>
    <t>Перечислено средств в местный бюджет,* тыс.руб.</t>
  </si>
  <si>
    <t xml:space="preserve">1.Приватизировано муниципальных унитарных предприятий  </t>
  </si>
  <si>
    <t>В том числе:</t>
  </si>
  <si>
    <t>(наименование, местонахождение)</t>
  </si>
  <si>
    <t xml:space="preserve">2.Проданы акции (доли) хозяйственных обществ, находившиеся в муниципальной собственности  </t>
  </si>
  <si>
    <t>(наименование ХО, адрес, % акций (доли)</t>
  </si>
  <si>
    <t>4. Движимое имущество казны:</t>
  </si>
  <si>
    <t xml:space="preserve">5. Дивиденды по акциям, принадлежащим муниципалитету </t>
  </si>
  <si>
    <t>Х</t>
  </si>
  <si>
    <t>(наименование ХО)</t>
  </si>
  <si>
    <t>Итого:</t>
  </si>
  <si>
    <t>3.Иное  муниципальное  имущество (недвижимое имущество, земельные участки под объектами недвижимости и незавершенное строительство:</t>
  </si>
  <si>
    <t>Реквизиты документа о принятии решения об условиях приватизации</t>
  </si>
  <si>
    <t>Дата заключения договора купли-продажи</t>
  </si>
  <si>
    <t>Способ приватизации, дата продажи</t>
  </si>
  <si>
    <t>х</t>
  </si>
  <si>
    <t>подпись</t>
  </si>
  <si>
    <t>Врио начальника - зам.начальника  финансового отдела администрации Ибресинского района</t>
  </si>
  <si>
    <t>Зиновьева О.В.</t>
  </si>
  <si>
    <t>Иное имущество</t>
  </si>
  <si>
    <t xml:space="preserve">                                                        </t>
  </si>
  <si>
    <t xml:space="preserve">          </t>
  </si>
  <si>
    <t xml:space="preserve">Глава  администрации Ибресинского района </t>
  </si>
  <si>
    <t>Горбунов С.В.</t>
  </si>
  <si>
    <t>Земельный участок с расположенным на нем здания по адресу: Чувашская Республика, Ибресинский район, с. Чувашские Тимяши, ул. Школьная, д. 5,</t>
  </si>
  <si>
    <r>
      <t xml:space="preserve">постановление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от 14.06.2018 № 32</t>
    </r>
  </si>
  <si>
    <t xml:space="preserve">аукцион, открытый по составу участников и по форме подачи предложений о цене имущества  </t>
  </si>
  <si>
    <r>
      <rPr>
        <b/>
        <sz val="11"/>
        <color rgb="FF000000"/>
        <rFont val="Times New Roman"/>
        <family val="1"/>
        <charset val="204"/>
      </rPr>
      <t xml:space="preserve">Итоги приватизации  муниципального имущества по состоянию на 01.01.2019 по  сельским поселениям Ибресинского района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0000"/>
        <rFont val="Times New Roman"/>
        <family val="1"/>
        <charset val="204"/>
      </rPr>
      <t>(наименование муниципального района или городского округа)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</si>
  <si>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8"/>
        <color rgb="FF000000"/>
        <rFont val="Times New Roman"/>
        <family val="1"/>
        <charset val="204"/>
      </rPr>
      <t>Приложение № 3 к письму
Администрации Ибресинского района
от 11.01.2019 №  ________</t>
    </r>
    <r>
      <rPr>
        <sz val="8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</si>
</sst>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0" applyFont="1" applyFill="1" applyBorder="1"/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13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16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>
      <selection activeCell="K11" sqref="K11"/>
    </sheetView>
  </sheetViews>
  <sheetFormatPr defaultRowHeight="14.4"/>
  <cols>
    <col min="1" max="1" width="33.5546875" customWidth="1"/>
    <col min="2" max="2" width="18.109375" customWidth="1"/>
    <col min="3" max="7" width="14.6640625" customWidth="1"/>
  </cols>
  <sheetData>
    <row r="1" spans="1:30" ht="14.4" customHeight="1">
      <c r="A1" s="13"/>
      <c r="B1" s="13"/>
      <c r="C1" s="13"/>
      <c r="D1" s="13"/>
      <c r="E1" s="56" t="s">
        <v>33</v>
      </c>
      <c r="F1" s="56"/>
      <c r="G1" s="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1.2" customHeight="1">
      <c r="A2" s="13"/>
      <c r="B2" s="13"/>
      <c r="C2" s="13"/>
      <c r="D2" s="13"/>
      <c r="E2" s="56"/>
      <c r="F2" s="56"/>
      <c r="G2" s="5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3"/>
      <c r="B3" s="13"/>
      <c r="C3" s="13"/>
      <c r="D3" s="13"/>
      <c r="E3" s="57"/>
      <c r="F3" s="57"/>
      <c r="G3" s="5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8" customHeight="1">
      <c r="A4" s="58" t="s">
        <v>32</v>
      </c>
      <c r="B4" s="58"/>
      <c r="C4" s="59"/>
      <c r="D4" s="59"/>
      <c r="E4" s="59"/>
      <c r="F4" s="59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60"/>
      <c r="B5" s="60"/>
      <c r="C5" s="61"/>
      <c r="D5" s="61"/>
      <c r="E5" s="61"/>
      <c r="F5" s="61"/>
      <c r="G5" s="6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4" customHeight="1">
      <c r="A6" s="44" t="s">
        <v>2</v>
      </c>
      <c r="B6" s="44" t="s">
        <v>17</v>
      </c>
      <c r="C6" s="44" t="s">
        <v>19</v>
      </c>
      <c r="D6" s="44" t="s">
        <v>3</v>
      </c>
      <c r="E6" s="44" t="s">
        <v>4</v>
      </c>
      <c r="F6" s="44" t="s">
        <v>18</v>
      </c>
      <c r="G6" s="44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52.95" customHeight="1">
      <c r="A7" s="45"/>
      <c r="B7" s="45"/>
      <c r="C7" s="45"/>
      <c r="D7" s="45"/>
      <c r="E7" s="45"/>
      <c r="F7" s="45"/>
      <c r="G7" s="4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4">
        <v>1</v>
      </c>
      <c r="B8" s="21">
        <v>2</v>
      </c>
      <c r="C8" s="4">
        <v>3</v>
      </c>
      <c r="D8" s="4">
        <v>4</v>
      </c>
      <c r="E8" s="4">
        <v>5</v>
      </c>
      <c r="F8" s="25">
        <v>6</v>
      </c>
      <c r="G8" s="4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>
      <c r="A9" s="52" t="s">
        <v>6</v>
      </c>
      <c r="B9" s="49"/>
      <c r="C9" s="55"/>
      <c r="D9" s="55" t="s">
        <v>20</v>
      </c>
      <c r="E9" s="46" t="s">
        <v>20</v>
      </c>
      <c r="F9" s="46" t="s">
        <v>20</v>
      </c>
      <c r="G9" s="55" t="s">
        <v>20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>
      <c r="A10" s="53"/>
      <c r="B10" s="50"/>
      <c r="C10" s="55"/>
      <c r="D10" s="55"/>
      <c r="E10" s="47"/>
      <c r="F10" s="47"/>
      <c r="G10" s="5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>
      <c r="A11" s="54"/>
      <c r="B11" s="51"/>
      <c r="C11" s="55"/>
      <c r="D11" s="55"/>
      <c r="E11" s="48"/>
      <c r="F11" s="48"/>
      <c r="G11" s="5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>
      <c r="A12" s="6" t="s">
        <v>7</v>
      </c>
      <c r="B12" s="6"/>
      <c r="C12" s="4"/>
      <c r="D12" s="4"/>
      <c r="E12" s="4"/>
      <c r="F12" s="25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 customHeight="1">
      <c r="A13" s="7" t="s">
        <v>8</v>
      </c>
      <c r="B13" s="7"/>
      <c r="C13" s="4"/>
      <c r="D13" s="4"/>
      <c r="E13" s="4"/>
      <c r="F13" s="25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 customHeight="1">
      <c r="A14" s="6" t="s">
        <v>0</v>
      </c>
      <c r="B14" s="6"/>
      <c r="C14" s="4"/>
      <c r="D14" s="4"/>
      <c r="E14" s="4"/>
      <c r="F14" s="25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 customHeight="1">
      <c r="A15" s="52" t="s">
        <v>9</v>
      </c>
      <c r="B15" s="22"/>
      <c r="C15" s="55"/>
      <c r="D15" s="55"/>
      <c r="E15" s="46"/>
      <c r="F15" s="26"/>
      <c r="G15" s="5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customHeight="1">
      <c r="A16" s="53"/>
      <c r="B16" s="23"/>
      <c r="C16" s="55"/>
      <c r="D16" s="55"/>
      <c r="E16" s="47"/>
      <c r="F16" s="27"/>
      <c r="G16" s="5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0" customHeight="1">
      <c r="A17" s="54"/>
      <c r="B17" s="24"/>
      <c r="C17" s="55"/>
      <c r="D17" s="55"/>
      <c r="E17" s="48"/>
      <c r="F17" s="28"/>
      <c r="G17" s="5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 customHeight="1">
      <c r="A18" s="6" t="s">
        <v>7</v>
      </c>
      <c r="B18" s="6"/>
      <c r="C18" s="4"/>
      <c r="D18" s="4"/>
      <c r="E18" s="4"/>
      <c r="F18" s="25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0" customHeight="1">
      <c r="A19" s="7" t="s">
        <v>10</v>
      </c>
      <c r="B19" s="7"/>
      <c r="C19" s="4"/>
      <c r="D19" s="4"/>
      <c r="E19" s="4"/>
      <c r="F19" s="25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customHeight="1">
      <c r="A20" s="6" t="s">
        <v>0</v>
      </c>
      <c r="B20" s="6"/>
      <c r="C20" s="4"/>
      <c r="D20" s="4"/>
      <c r="E20" s="4"/>
      <c r="F20" s="25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>
      <c r="A21" s="62" t="s">
        <v>16</v>
      </c>
      <c r="B21" s="49"/>
      <c r="C21" s="55"/>
      <c r="D21" s="55"/>
      <c r="E21" s="46"/>
      <c r="F21" s="26"/>
      <c r="G21" s="5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customHeight="1">
      <c r="A22" s="62"/>
      <c r="B22" s="50"/>
      <c r="C22" s="55"/>
      <c r="D22" s="55"/>
      <c r="E22" s="47"/>
      <c r="F22" s="27"/>
      <c r="G22" s="5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45" customHeight="1">
      <c r="A23" s="62"/>
      <c r="B23" s="51"/>
      <c r="C23" s="55"/>
      <c r="D23" s="55"/>
      <c r="E23" s="48"/>
      <c r="F23" s="28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>
      <c r="A24" s="6" t="s">
        <v>7</v>
      </c>
      <c r="B24" s="6"/>
      <c r="C24" s="4"/>
      <c r="D24" s="4"/>
      <c r="E24" s="4"/>
      <c r="F24" s="25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52.2" customHeight="1">
      <c r="A25" s="40" t="s">
        <v>29</v>
      </c>
      <c r="B25" s="36" t="s">
        <v>30</v>
      </c>
      <c r="C25" s="37" t="s">
        <v>31</v>
      </c>
      <c r="D25" s="41">
        <v>301.476</v>
      </c>
      <c r="E25" s="38">
        <v>316.476</v>
      </c>
      <c r="F25" s="39">
        <v>43301</v>
      </c>
      <c r="G25" s="42">
        <v>316.476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customHeight="1">
      <c r="A26" s="6" t="s">
        <v>0</v>
      </c>
      <c r="B26" s="6"/>
      <c r="C26" s="4"/>
      <c r="D26" s="4"/>
      <c r="E26" s="4"/>
      <c r="F26" s="25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 customHeight="1">
      <c r="A27" s="62" t="s">
        <v>11</v>
      </c>
      <c r="B27" s="49"/>
      <c r="C27" s="55"/>
      <c r="D27" s="55"/>
      <c r="E27" s="46"/>
      <c r="F27" s="26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 customHeight="1">
      <c r="A28" s="62"/>
      <c r="B28" s="51"/>
      <c r="C28" s="55"/>
      <c r="D28" s="55"/>
      <c r="E28" s="48"/>
      <c r="F28" s="28"/>
      <c r="G28" s="5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 customHeight="1">
      <c r="A29" s="6" t="s">
        <v>7</v>
      </c>
      <c r="B29" s="6"/>
      <c r="C29" s="4"/>
      <c r="D29" s="4"/>
      <c r="E29" s="4"/>
      <c r="F29" s="25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 customHeight="1">
      <c r="A30" s="6" t="s">
        <v>24</v>
      </c>
      <c r="B30" s="6" t="s">
        <v>20</v>
      </c>
      <c r="C30" s="29" t="s">
        <v>20</v>
      </c>
      <c r="D30" s="29" t="s">
        <v>20</v>
      </c>
      <c r="E30" s="29" t="s">
        <v>20</v>
      </c>
      <c r="F30" s="29" t="s">
        <v>20</v>
      </c>
      <c r="G30" s="4">
        <v>12.36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 customHeight="1">
      <c r="A31" s="6" t="s">
        <v>0</v>
      </c>
      <c r="B31" s="6"/>
      <c r="C31" s="4"/>
      <c r="D31" s="4"/>
      <c r="E31" s="4"/>
      <c r="F31" s="25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>
      <c r="A32" s="62" t="s">
        <v>12</v>
      </c>
      <c r="B32" s="49"/>
      <c r="C32" s="63" t="s">
        <v>13</v>
      </c>
      <c r="D32" s="63" t="s">
        <v>13</v>
      </c>
      <c r="E32" s="44" t="s">
        <v>13</v>
      </c>
      <c r="F32" s="44" t="s">
        <v>13</v>
      </c>
      <c r="G32" s="44" t="s">
        <v>13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 customHeight="1">
      <c r="A33" s="62"/>
      <c r="B33" s="51"/>
      <c r="C33" s="63"/>
      <c r="D33" s="63"/>
      <c r="E33" s="45"/>
      <c r="F33" s="45"/>
      <c r="G33" s="45"/>
      <c r="H33" s="1"/>
      <c r="I33" s="1"/>
      <c r="J33" s="1" t="s">
        <v>26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>
      <c r="A34" s="7" t="s">
        <v>14</v>
      </c>
      <c r="B34" s="7"/>
      <c r="C34" s="5"/>
      <c r="D34" s="5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" customHeight="1">
      <c r="A35" s="8" t="s">
        <v>15</v>
      </c>
      <c r="B35" s="20"/>
      <c r="C35" s="35" t="s">
        <v>20</v>
      </c>
      <c r="D35" s="34">
        <v>301.48</v>
      </c>
      <c r="E35" s="34">
        <v>316.5</v>
      </c>
      <c r="F35" s="35" t="s">
        <v>20</v>
      </c>
      <c r="G35" s="43">
        <f>G25+G30</f>
        <v>328.83600000000001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 customHeight="1">
      <c r="A36" s="9"/>
      <c r="B36" s="9"/>
      <c r="C36" s="10"/>
      <c r="D36" s="10"/>
      <c r="E36" s="10"/>
      <c r="F36" s="10"/>
      <c r="G36" s="10"/>
      <c r="H36" s="1"/>
      <c r="I36" s="1" t="s">
        <v>25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 customHeight="1">
      <c r="A37" s="9"/>
      <c r="B37" s="9"/>
      <c r="C37" s="10"/>
      <c r="D37" s="10"/>
      <c r="E37" s="10"/>
      <c r="F37" s="10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7">
      <c r="A38" s="14" t="s">
        <v>27</v>
      </c>
      <c r="B38" s="14"/>
      <c r="C38" s="30"/>
      <c r="D38" s="31"/>
      <c r="E38" s="15"/>
      <c r="F38" s="15" t="s">
        <v>28</v>
      </c>
      <c r="G38" s="16"/>
      <c r="H38" s="3"/>
      <c r="I38" s="3"/>
      <c r="J38" s="3"/>
      <c r="K38" s="3"/>
      <c r="L38" s="1"/>
      <c r="M38" s="1"/>
      <c r="N38" s="1"/>
      <c r="O38" s="1"/>
      <c r="P38" s="1"/>
      <c r="Q38" s="3"/>
      <c r="R38" s="1"/>
      <c r="S38" s="1"/>
      <c r="T38" s="1"/>
      <c r="U38" s="1"/>
      <c r="V38" s="1"/>
      <c r="W38" s="1"/>
      <c r="X38" s="1"/>
      <c r="Y38" s="3"/>
      <c r="Z38" s="3"/>
      <c r="AA38" s="3"/>
      <c r="AB38" s="3"/>
      <c r="AC38" s="3"/>
      <c r="AD38" s="3"/>
    </row>
    <row r="39" spans="1:30">
      <c r="A39" s="17"/>
      <c r="B39" s="17"/>
      <c r="C39" s="17"/>
      <c r="D39" s="32" t="s">
        <v>21</v>
      </c>
      <c r="E39" s="17"/>
      <c r="F39" s="17"/>
      <c r="G39" s="1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6">
      <c r="A40" s="18" t="s">
        <v>1</v>
      </c>
      <c r="B40" s="18"/>
      <c r="C40" s="18"/>
      <c r="D40" s="18"/>
      <c r="E40" s="18"/>
      <c r="F40" s="18"/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0.200000000000003">
      <c r="A41" s="19" t="s">
        <v>22</v>
      </c>
      <c r="B41" s="19"/>
      <c r="C41" s="30"/>
      <c r="D41" s="31"/>
      <c r="E41" s="17"/>
      <c r="F41" s="17" t="s">
        <v>23</v>
      </c>
      <c r="G41" s="1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1"/>
      <c r="B42" s="11"/>
      <c r="C42" s="12"/>
      <c r="D42" s="33" t="s">
        <v>21</v>
      </c>
      <c r="G42" s="12"/>
      <c r="H42" s="1"/>
      <c r="I42" s="1"/>
      <c r="J42" s="1"/>
      <c r="K42" s="1"/>
      <c r="L42" s="1"/>
      <c r="M42" s="1"/>
      <c r="N42" s="1"/>
      <c r="O42" s="1"/>
      <c r="P42" s="3"/>
      <c r="Q42" s="1"/>
      <c r="R42" s="1"/>
      <c r="S42" s="1"/>
      <c r="T42" s="1"/>
      <c r="U42" s="1"/>
      <c r="V42" s="1"/>
      <c r="W42" s="1"/>
      <c r="X42" s="3"/>
      <c r="Y42" s="1"/>
      <c r="Z42" s="1"/>
      <c r="AA42" s="1"/>
      <c r="AB42" s="1"/>
      <c r="AC42" s="1"/>
      <c r="AD42" s="1"/>
    </row>
  </sheetData>
  <mergeCells count="42">
    <mergeCell ref="C27:C28"/>
    <mergeCell ref="D27:D28"/>
    <mergeCell ref="B27:B28"/>
    <mergeCell ref="A32:A33"/>
    <mergeCell ref="C32:C33"/>
    <mergeCell ref="D32:D33"/>
    <mergeCell ref="B32:B33"/>
    <mergeCell ref="E1:G2"/>
    <mergeCell ref="E32:E33"/>
    <mergeCell ref="G32:G33"/>
    <mergeCell ref="G27:G28"/>
    <mergeCell ref="G21:G23"/>
    <mergeCell ref="G15:G17"/>
    <mergeCell ref="G6:G7"/>
    <mergeCell ref="G9:G11"/>
    <mergeCell ref="E3:G3"/>
    <mergeCell ref="A4:G4"/>
    <mergeCell ref="A5:G5"/>
    <mergeCell ref="A27:A28"/>
    <mergeCell ref="A21:A23"/>
    <mergeCell ref="C21:C23"/>
    <mergeCell ref="D21:D23"/>
    <mergeCell ref="E21:E23"/>
    <mergeCell ref="B21:B23"/>
    <mergeCell ref="A6:A7"/>
    <mergeCell ref="C6:C7"/>
    <mergeCell ref="D6:D7"/>
    <mergeCell ref="B6:B7"/>
    <mergeCell ref="A15:A17"/>
    <mergeCell ref="C15:C17"/>
    <mergeCell ref="D15:D17"/>
    <mergeCell ref="A9:A11"/>
    <mergeCell ref="C9:C11"/>
    <mergeCell ref="D9:D11"/>
    <mergeCell ref="B9:B11"/>
    <mergeCell ref="F32:F33"/>
    <mergeCell ref="E15:E17"/>
    <mergeCell ref="E9:E11"/>
    <mergeCell ref="E6:E7"/>
    <mergeCell ref="F6:F7"/>
    <mergeCell ref="F9:F11"/>
    <mergeCell ref="E27:E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Шмакаева</dc:creator>
  <cp:lastModifiedBy>ibrgki1</cp:lastModifiedBy>
  <cp:lastPrinted>2019-01-11T07:37:39Z</cp:lastPrinted>
  <dcterms:created xsi:type="dcterms:W3CDTF">2013-10-31T04:25:21Z</dcterms:created>
  <dcterms:modified xsi:type="dcterms:W3CDTF">2019-01-11T07:37:43Z</dcterms:modified>
</cp:coreProperties>
</file>