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водный перечень земельныхЛист2" sheetId="1" r:id="rId1"/>
  </sheets>
  <definedNames>
    <definedName name="_xlnm._FilterDatabase" localSheetId="0" hidden="1">'Сводный перечень земельныхЛист2'!$E$1:$E$271</definedName>
    <definedName name="Excel_BuiltIn__FilterDatabase" localSheetId="0">'Сводный перечень земельныхЛист2'!$E$1:$E$271</definedName>
  </definedNames>
  <calcPr fullCalcOnLoad="1"/>
</workbook>
</file>

<file path=xl/sharedStrings.xml><?xml version="1.0" encoding="utf-8"?>
<sst xmlns="http://schemas.openxmlformats.org/spreadsheetml/2006/main" count="2058" uniqueCount="835">
  <si>
    <t>Сводный перечень земельных участков, предназначенных для предоставления многодетным семьям</t>
  </si>
  <si>
    <t>Месторасположение земельного участка</t>
  </si>
  <si>
    <t>Кадастровый номер земельного участка</t>
  </si>
  <si>
    <t>Площадь, кв.м.</t>
  </si>
  <si>
    <t>Вид разрешенного использования</t>
  </si>
  <si>
    <t>Сведения о предоставлении земельного участка многодетной семье</t>
  </si>
  <si>
    <t>Наименование  населеного пункта</t>
  </si>
  <si>
    <t>Наимнование улицы</t>
  </si>
  <si>
    <t>г. Новочебоксарск</t>
  </si>
  <si>
    <t>Чединская, 36</t>
  </si>
  <si>
    <t>21:02:010702:94</t>
  </si>
  <si>
    <t>ИЖС</t>
  </si>
  <si>
    <t>Предоставлен</t>
  </si>
  <si>
    <t>Чединская, 46</t>
  </si>
  <si>
    <t>21:02:010702:95</t>
  </si>
  <si>
    <t>Чединская, 44</t>
  </si>
  <si>
    <t>21:02:010702:96</t>
  </si>
  <si>
    <t>Чединская, 42</t>
  </si>
  <si>
    <t>21:02:010702:97</t>
  </si>
  <si>
    <t>Чединская, 38</t>
  </si>
  <si>
    <t>21:02:010702:98</t>
  </si>
  <si>
    <r>
      <rPr>
        <sz val="11"/>
        <rFont val="Times New Roman"/>
        <family val="1"/>
      </rPr>
      <t xml:space="preserve">Предоставлен </t>
    </r>
    <r>
      <rPr>
        <b/>
        <sz val="11"/>
        <rFont val="Times New Roman"/>
        <family val="1"/>
      </rPr>
      <t>(продан)</t>
    </r>
  </si>
  <si>
    <t>Чединская, 40</t>
  </si>
  <si>
    <t>21:02:010702:99</t>
  </si>
  <si>
    <t>Чединская, 34</t>
  </si>
  <si>
    <t>21:02:010702:100</t>
  </si>
  <si>
    <t>Чединская, 32</t>
  </si>
  <si>
    <t>21:02:010702:101</t>
  </si>
  <si>
    <t>Чединская, 30</t>
  </si>
  <si>
    <t>21:02:010702:102</t>
  </si>
  <si>
    <t>Чединская, 28</t>
  </si>
  <si>
    <t>21:02:010702:103</t>
  </si>
  <si>
    <t>Пустынькасинская, 17А</t>
  </si>
  <si>
    <t>21:02:010701:99</t>
  </si>
  <si>
    <t>Пустынькасинская, 16</t>
  </si>
  <si>
    <t>21:02:010701:102</t>
  </si>
  <si>
    <t>Пустынькасинская, 18</t>
  </si>
  <si>
    <t>21:02:010701:101</t>
  </si>
  <si>
    <t>Пустынькасинская, 15А</t>
  </si>
  <si>
    <t>21:02:010701:98</t>
  </si>
  <si>
    <t>Пустынькасинская, 19А</t>
  </si>
  <si>
    <t>21:02:010701:100</t>
  </si>
  <si>
    <t>Цыганкасинская, 40</t>
  </si>
  <si>
    <t>21:02:010701:104</t>
  </si>
  <si>
    <t>Цыганкасинская, 42</t>
  </si>
  <si>
    <t>21:02:010701:107</t>
  </si>
  <si>
    <t>Цыганкасинская, 44</t>
  </si>
  <si>
    <t>21:02:010701:105</t>
  </si>
  <si>
    <t>Тоскинеевская, 2</t>
  </si>
  <si>
    <t xml:space="preserve">21:02:010701:68 </t>
  </si>
  <si>
    <t>Пустынькасинская, 20</t>
  </si>
  <si>
    <t>21:01:010701:109</t>
  </si>
  <si>
    <t>Пустынькасинская, 22</t>
  </si>
  <si>
    <t>21:02:010701:108</t>
  </si>
  <si>
    <t>Пустынькасинская, 24</t>
  </si>
  <si>
    <t>21:02:010701:106</t>
  </si>
  <si>
    <t>Цыганкасинская, 23</t>
  </si>
  <si>
    <t xml:space="preserve"> 21:02:010701:103    </t>
  </si>
  <si>
    <t>Пустынькасинская, 21</t>
  </si>
  <si>
    <t>21:02:010701:111</t>
  </si>
  <si>
    <t>Пустынькасинская, 13А</t>
  </si>
  <si>
    <t>21:02:010701:112</t>
  </si>
  <si>
    <t>Анаткасинская, 5</t>
  </si>
  <si>
    <t>21:02:010703:58</t>
  </si>
  <si>
    <t>Тоскинеевская, 16</t>
  </si>
  <si>
    <t>21:02:010701:86</t>
  </si>
  <si>
    <t>Кленовая, 15</t>
  </si>
  <si>
    <t>21:02:010704:97</t>
  </si>
  <si>
    <t>Садовая, 27</t>
  </si>
  <si>
    <t>21:02:010704:171</t>
  </si>
  <si>
    <t xml:space="preserve"> Луговского, 33</t>
  </si>
  <si>
    <t>21:02:010806:180</t>
  </si>
  <si>
    <t>ЛПХ</t>
  </si>
  <si>
    <t>Луговского, 37</t>
  </si>
  <si>
    <t>21:02:010806:181</t>
  </si>
  <si>
    <t>Луговского, 41</t>
  </si>
  <si>
    <t>21:02:010806:179</t>
  </si>
  <si>
    <t>Луговского, 42</t>
  </si>
  <si>
    <t>21:02:010806:178</t>
  </si>
  <si>
    <t>Цыганкасинская, 46</t>
  </si>
  <si>
    <t>21:02:010701:310</t>
  </si>
  <si>
    <t>г. Мариинский Посад</t>
  </si>
  <si>
    <t xml:space="preserve"> 3-я Придорожная, 24</t>
  </si>
  <si>
    <t>21:16:092601:276</t>
  </si>
  <si>
    <t xml:space="preserve"> 4-ая Придорожная, 25</t>
  </si>
  <si>
    <t>21:16:092601:277</t>
  </si>
  <si>
    <t>4-ая Придорожная, 23</t>
  </si>
  <si>
    <t>21:16:092601:278</t>
  </si>
  <si>
    <t>3-я Придорожная, 22</t>
  </si>
  <si>
    <t>21:16:092601:279</t>
  </si>
  <si>
    <t>4-ая Придорожная, 21</t>
  </si>
  <si>
    <t>21:16:092601:280</t>
  </si>
  <si>
    <t>3-я Придорожная, 20</t>
  </si>
  <si>
    <t>21:16:092601:281</t>
  </si>
  <si>
    <t>4-ая Придорожная, 19</t>
  </si>
  <si>
    <t>21:16:092601:282</t>
  </si>
  <si>
    <t>3-я Придорожная, 18</t>
  </si>
  <si>
    <t>21:16:092601:283</t>
  </si>
  <si>
    <t>4-ая Придорожная,17</t>
  </si>
  <si>
    <t>21:16:092601:284</t>
  </si>
  <si>
    <t>3-я Придорожная, 16</t>
  </si>
  <si>
    <t>21:16:092601:285</t>
  </si>
  <si>
    <t>4-ая Придорожная, 15</t>
  </si>
  <si>
    <t>21:16:092601:286</t>
  </si>
  <si>
    <t>3-я Придорожная, 14</t>
  </si>
  <si>
    <t>21:16:092601:287</t>
  </si>
  <si>
    <t>4-ая Придорожная, 13</t>
  </si>
  <si>
    <t>21:16:092601:288</t>
  </si>
  <si>
    <t>3-я Придорожная, 12</t>
  </si>
  <si>
    <t>21:16:092601:289</t>
  </si>
  <si>
    <t>Центральная, 19</t>
  </si>
  <si>
    <t>21:16:092601:290</t>
  </si>
  <si>
    <t>Центральная, 21</t>
  </si>
  <si>
    <t>21:16:092601:291</t>
  </si>
  <si>
    <t>4-ая Придорожная,11</t>
  </si>
  <si>
    <t>21:16:092601:292</t>
  </si>
  <si>
    <t>3-я Придорожная,10</t>
  </si>
  <si>
    <t>21:16:092601:293</t>
  </si>
  <si>
    <t>4-ая Придорожная,9</t>
  </si>
  <si>
    <t>21:16:092601:294</t>
  </si>
  <si>
    <t>3-я Придорожная,8</t>
  </si>
  <si>
    <t>21:16:092601:295</t>
  </si>
  <si>
    <t>4-ая Придорожная, 7</t>
  </si>
  <si>
    <t>21:16:092601:296</t>
  </si>
  <si>
    <t>3-я Придорожная,6</t>
  </si>
  <si>
    <t>21:16:092601:297</t>
  </si>
  <si>
    <t>4-ая Придорожная,5</t>
  </si>
  <si>
    <t>21:16:092601:298</t>
  </si>
  <si>
    <t>3-я Придорожная; 4</t>
  </si>
  <si>
    <t>21:16:092601:299</t>
  </si>
  <si>
    <t>4-ая Придорожная, 3</t>
  </si>
  <si>
    <t>21:16:092601:300</t>
  </si>
  <si>
    <t>3-я Придорожная, 2</t>
  </si>
  <si>
    <t>21:16:092601:301</t>
  </si>
  <si>
    <t>4-ая Придорожная, 1</t>
  </si>
  <si>
    <t>21:16:092601:302</t>
  </si>
  <si>
    <t>4-ая Придорожная, 26</t>
  </si>
  <si>
    <t>21:16:092601:303</t>
  </si>
  <si>
    <t>4-ая Придорожная, 24</t>
  </si>
  <si>
    <t>21:16:092601:304</t>
  </si>
  <si>
    <t>4-ая Придорожная, 22</t>
  </si>
  <si>
    <t>21:16:092601:305</t>
  </si>
  <si>
    <t>4-ая Придорожная, 20</t>
  </si>
  <si>
    <t>21:16:092601:306</t>
  </si>
  <si>
    <t>5-ая Придорожная, 19</t>
  </si>
  <si>
    <t>21:16:092601:307</t>
  </si>
  <si>
    <t>4-ая Придорожная, 18</t>
  </si>
  <si>
    <t>21:16:092601:308</t>
  </si>
  <si>
    <t>5-ая Придорожная, 17</t>
  </si>
  <si>
    <t>21:16:092601:309</t>
  </si>
  <si>
    <t>4-ая Придорожная, 16</t>
  </si>
  <si>
    <t>21:16:092601:310</t>
  </si>
  <si>
    <t>5-ая Придорожная, 15</t>
  </si>
  <si>
    <t>21:16:092601:311</t>
  </si>
  <si>
    <t>4-ая Придорожная, 14</t>
  </si>
  <si>
    <t>21:16:092601:181</t>
  </si>
  <si>
    <t>Центральная, 24</t>
  </si>
  <si>
    <t>21:16:092601:182</t>
  </si>
  <si>
    <t>Центральная, 26</t>
  </si>
  <si>
    <t>21:16:092601:183</t>
  </si>
  <si>
    <t>5-ая Придорожная, 13</t>
  </si>
  <si>
    <t>21:16:092601:184</t>
  </si>
  <si>
    <t>4-ая Придорожная, 12</t>
  </si>
  <si>
    <t>21:16:092601:185</t>
  </si>
  <si>
    <t>Центральная, 27</t>
  </si>
  <si>
    <t>21:16:092601:186</t>
  </si>
  <si>
    <t>Центральная, 29</t>
  </si>
  <si>
    <t>21:16:092601:187</t>
  </si>
  <si>
    <t>5-ая Придорожная,11</t>
  </si>
  <si>
    <t>21:16:092601:188</t>
  </si>
  <si>
    <t>4-ая Придорожная, 10</t>
  </si>
  <si>
    <t>21:16:092601:189</t>
  </si>
  <si>
    <t>5-ая Придорожная, 9</t>
  </si>
  <si>
    <t>21:16:092601:190</t>
  </si>
  <si>
    <t>4-ая Придорожная, 8</t>
  </si>
  <si>
    <t>21:16:092601:191</t>
  </si>
  <si>
    <t>5-ая Придорожная, 7</t>
  </si>
  <si>
    <t>21:16:092601:192</t>
  </si>
  <si>
    <t>4-ая Придорожная, 6</t>
  </si>
  <si>
    <t>21:16:092601:193</t>
  </si>
  <si>
    <t>5-ая Придорожная, 5</t>
  </si>
  <si>
    <t>21:16:092601:194</t>
  </si>
  <si>
    <t>4-ая Придорожная, 4</t>
  </si>
  <si>
    <t>21:16:092601:195</t>
  </si>
  <si>
    <t>5-ая Придорожная, 3</t>
  </si>
  <si>
    <t>21:16:092601:196</t>
  </si>
  <si>
    <t>4-ая Придорожная, 2</t>
  </si>
  <si>
    <t>21:16:092601:197</t>
  </si>
  <si>
    <t>5-ая Придорожная, 1</t>
  </si>
  <si>
    <t>21:16:092601:198</t>
  </si>
  <si>
    <t>5-ая Придорожная, 16</t>
  </si>
  <si>
    <t>21:16:092601:199</t>
  </si>
  <si>
    <t>5-ая Придорожная, 14</t>
  </si>
  <si>
    <t>21:16:092601:200</t>
  </si>
  <si>
    <t>Центральная, 32</t>
  </si>
  <si>
    <t>21:16:092601:201</t>
  </si>
  <si>
    <t>5-ая Придорожная, 12</t>
  </si>
  <si>
    <t>21:16:092601:202</t>
  </si>
  <si>
    <t>Центральная, 35</t>
  </si>
  <si>
    <t>21:16:092601:203</t>
  </si>
  <si>
    <t>6-ая Придорожная, 11</t>
  </si>
  <si>
    <t>21:16:092601:204</t>
  </si>
  <si>
    <t>5-ая Придорожная, 10</t>
  </si>
  <si>
    <t>21:16:092601:205</t>
  </si>
  <si>
    <t>6-ая Придорожная, 9</t>
  </si>
  <si>
    <t>21:16:092601:206</t>
  </si>
  <si>
    <t>5-ая Придорожная, 8</t>
  </si>
  <si>
    <t>21:16:092601:207</t>
  </si>
  <si>
    <t>6-ая Придорожная, 7</t>
  </si>
  <si>
    <t>21:16:092601:208</t>
  </si>
  <si>
    <t>5-ая Придорожная, 6</t>
  </si>
  <si>
    <t>21:16:092601:209</t>
  </si>
  <si>
    <t>6-ая Придорожная, 1</t>
  </si>
  <si>
    <t>21:16:092601:210</t>
  </si>
  <si>
    <t>6-ая Придорожная, 5</t>
  </si>
  <si>
    <t>21:16:092601:211</t>
  </si>
  <si>
    <t>21:16:092601:212</t>
  </si>
  <si>
    <t>5-ая Придорожная, 4</t>
  </si>
  <si>
    <t>21:16:092601:213</t>
  </si>
  <si>
    <t>5-ая Придорожная, 2</t>
  </si>
  <si>
    <t>21:16:092601:214</t>
  </si>
  <si>
    <t>6-ая Придорожная, 16</t>
  </si>
  <si>
    <t>21:16:092601:215</t>
  </si>
  <si>
    <t>6-ая Придорожная, 14</t>
  </si>
  <si>
    <t>21:16:092601:216</t>
  </si>
  <si>
    <t>6-ая Придорожная, 12</t>
  </si>
  <si>
    <t>21:16:092601:217</t>
  </si>
  <si>
    <t>6-ая Придорожная, 10</t>
  </si>
  <si>
    <t>21:16:092601:218</t>
  </si>
  <si>
    <t>6-ая Придорожная, 8</t>
  </si>
  <si>
    <t>21:16:092601:219</t>
  </si>
  <si>
    <t>6-ая Придорожная, 6</t>
  </si>
  <si>
    <t>21:16:092601:220</t>
  </si>
  <si>
    <t>6-ая Придорожная, 4</t>
  </si>
  <si>
    <t>21:16:092601:221</t>
  </si>
  <si>
    <t>6-ая Придорожная, 2</t>
  </si>
  <si>
    <t>21:16:092601:222</t>
  </si>
  <si>
    <t>Луговского, 38</t>
  </si>
  <si>
    <t>21:02:010806:193</t>
  </si>
  <si>
    <t>Луговского,40</t>
  </si>
  <si>
    <t>21:02:010806:196</t>
  </si>
  <si>
    <t>Луговского, 43</t>
  </si>
  <si>
    <t>21:02:010806:189</t>
  </si>
  <si>
    <t>Луговского, 44</t>
  </si>
  <si>
    <t>21:02:010806:195</t>
  </si>
  <si>
    <t>Заводская, 1</t>
  </si>
  <si>
    <t>21:02:010205:2187</t>
  </si>
  <si>
    <t>Заводская,1А</t>
  </si>
  <si>
    <t>21:02:010205:2186</t>
  </si>
  <si>
    <t>р-н Цивильский ,     с/пос Михайловское,    п. Молодежный</t>
  </si>
  <si>
    <t>ул. Центральная, 1</t>
  </si>
  <si>
    <t>21:20:140401:411</t>
  </si>
  <si>
    <t>ул. Центральная, 3</t>
  </si>
  <si>
    <t>21:20:140401:350</t>
  </si>
  <si>
    <t>ул. Центральная, 4</t>
  </si>
  <si>
    <t>21:20:140401:351</t>
  </si>
  <si>
    <t>ул. Центральная, 5</t>
  </si>
  <si>
    <t>21:20:140401:294</t>
  </si>
  <si>
    <t>ул. Центральная, 6</t>
  </si>
  <si>
    <t>21:20:140401:364</t>
  </si>
  <si>
    <t>ул. Центральная, 7</t>
  </si>
  <si>
    <t>21:20:140401:293</t>
  </si>
  <si>
    <t>ул. Центральная, 8</t>
  </si>
  <si>
    <t>21:20:140401:365</t>
  </si>
  <si>
    <t>ул. Центральная, 9</t>
  </si>
  <si>
    <t>21:20:140401:280</t>
  </si>
  <si>
    <t>ул. Центральная, 10</t>
  </si>
  <si>
    <t>21:20:140401:378</t>
  </si>
  <si>
    <t>ул. Центральная, 11</t>
  </si>
  <si>
    <t>21:20:140401:279</t>
  </si>
  <si>
    <t>ул. Центральная, 12</t>
  </si>
  <si>
    <t>21:20:140401:379</t>
  </si>
  <si>
    <t>ул. Центральная, 13</t>
  </si>
  <si>
    <t>21:20:140401:438</t>
  </si>
  <si>
    <t>ул. Центральная, 14</t>
  </si>
  <si>
    <t>21:20:140401:392</t>
  </si>
  <si>
    <t>ул. Центральная, 15</t>
  </si>
  <si>
    <t>21:20:140401:437</t>
  </si>
  <si>
    <t>ул. Центральная, 16</t>
  </si>
  <si>
    <t>21:20:140401:393</t>
  </si>
  <si>
    <t>ул. Центральная, 18</t>
  </si>
  <si>
    <t>21:20:140401:405</t>
  </si>
  <si>
    <t>ул. Дорожная, 2</t>
  </si>
  <si>
    <t>21:20:140401:356</t>
  </si>
  <si>
    <t>ул. Дорожная, 3</t>
  </si>
  <si>
    <t>21:20:140401:329</t>
  </si>
  <si>
    <t>ул. Дорожная, 4</t>
  </si>
  <si>
    <t>21:20:140401:355</t>
  </si>
  <si>
    <t>ул. Дорожная, 5</t>
  </si>
  <si>
    <t>21:20:140401:330</t>
  </si>
  <si>
    <t>ул. Дорожная, 6</t>
  </si>
  <si>
    <t>21:20:140401:354</t>
  </si>
  <si>
    <t>ул. Дорожная, 7</t>
  </si>
  <si>
    <t>21:20:140401:331</t>
  </si>
  <si>
    <t>ул. Дорожная, 8</t>
  </si>
  <si>
    <t>21:20:140401:353</t>
  </si>
  <si>
    <t>ул. Дорожная, 9</t>
  </si>
  <si>
    <t>21:20:140401:332</t>
  </si>
  <si>
    <t>ул. Дорожная, 10</t>
  </si>
  <si>
    <t>21:20:140401:352</t>
  </si>
  <si>
    <t>ул. Дорожная, 11</t>
  </si>
  <si>
    <t>21:20:140401:333</t>
  </si>
  <si>
    <t>ул. Дорожная, 12</t>
  </si>
  <si>
    <t>21:20:140401:349</t>
  </si>
  <si>
    <t>ул. Дорожная, 13</t>
  </si>
  <si>
    <t>21:20:140401:412</t>
  </si>
  <si>
    <t>ул. Дорожная, 14</t>
  </si>
  <si>
    <t>21:20:140401:348</t>
  </si>
  <si>
    <t>ул. Дорожная, 15</t>
  </si>
  <si>
    <t>21:20:140401:413</t>
  </si>
  <si>
    <t>ул. Дорожная, 16</t>
  </si>
  <si>
    <t>21:20:140401:347</t>
  </si>
  <si>
    <t>ул. Дорожная, 17</t>
  </si>
  <si>
    <t>21:20:140401:414</t>
  </si>
  <si>
    <t>ул. Дорожная, 18</t>
  </si>
  <si>
    <t>21:20:140401:346</t>
  </si>
  <si>
    <t>ул. Дорожная, 19</t>
  </si>
  <si>
    <t>21:20:140401:415</t>
  </si>
  <si>
    <t>ул. Дорожная, 20</t>
  </si>
  <si>
    <t>21:20:140401:345</t>
  </si>
  <si>
    <t>ул. Дорожная, 21</t>
  </si>
  <si>
    <t>21:20:140401:416</t>
  </si>
  <si>
    <t>ул. Дорожная, 22</t>
  </si>
  <si>
    <t>21:20:140401:301</t>
  </si>
  <si>
    <t>ул. Дорожная, 23</t>
  </si>
  <si>
    <t>21:20:140401:417</t>
  </si>
  <si>
    <t>ул. Светлая, 1</t>
  </si>
  <si>
    <t>21:20:140401:359</t>
  </si>
  <si>
    <t>ул. Светлая, 2</t>
  </si>
  <si>
    <t>21:20:140401:370</t>
  </si>
  <si>
    <t>ул. Светлая, 3</t>
  </si>
  <si>
    <t>21:20:140401:360</t>
  </si>
  <si>
    <t>ул. Светлая, 4</t>
  </si>
  <si>
    <t>21:20:140401:369</t>
  </si>
  <si>
    <t>ул. Светлая, 5</t>
  </si>
  <si>
    <t>21:20:140401:361</t>
  </si>
  <si>
    <t>ул. Светлая, 6</t>
  </si>
  <si>
    <t>21:20:140401:368</t>
  </si>
  <si>
    <t>ул. Светлая, 7</t>
  </si>
  <si>
    <t>21:20:140401:362</t>
  </si>
  <si>
    <t>ул. Светлая, 8</t>
  </si>
  <si>
    <t>21:20:140401:367</t>
  </si>
  <si>
    <t>ул. Светлая, 9</t>
  </si>
  <si>
    <t>21:20:140401:363</t>
  </si>
  <si>
    <t>ул. Светлая, 10</t>
  </si>
  <si>
    <t>21:20:140401:366</t>
  </si>
  <si>
    <t>ул. Светлая, 11</t>
  </si>
  <si>
    <t>21:20:140401:295</t>
  </si>
  <si>
    <t>ул. Светлая, 12</t>
  </si>
  <si>
    <t>21:20:140401:292</t>
  </si>
  <si>
    <t>ул. Светлая, 13</t>
  </si>
  <si>
    <t>21:20:140401:296</t>
  </si>
  <si>
    <t>ул. Светлая, 14</t>
  </si>
  <si>
    <t>21:20:140401:291</t>
  </si>
  <si>
    <t>ул. Светлая, 15</t>
  </si>
  <si>
    <t>21:20:140401:297</t>
  </si>
  <si>
    <t>ул. Светлая, 16</t>
  </si>
  <si>
    <t>21:20:140401:290</t>
  </si>
  <si>
    <t>ул. Светлая, 17</t>
  </si>
  <si>
    <t>21:20:140401:298</t>
  </si>
  <si>
    <t>ул. Светлая, 18</t>
  </si>
  <si>
    <t>21:20:140401:289</t>
  </si>
  <si>
    <t>ул. Светлая, 19</t>
  </si>
  <si>
    <t>21:20:140401:299</t>
  </si>
  <si>
    <t>ул. Светлая, 20</t>
  </si>
  <si>
    <t>21:20:140401:288</t>
  </si>
  <si>
    <t>ул. Светлая, 21</t>
  </si>
  <si>
    <t>21:20:140401:300</t>
  </si>
  <si>
    <t>ул. Светлая, 22</t>
  </si>
  <si>
    <t>21:20:140401:287</t>
  </si>
  <si>
    <t>ул. Новочебоксарская, 1</t>
  </si>
  <si>
    <t>21:20:140401:373</t>
  </si>
  <si>
    <t>ул. Новочебоксарская, 2</t>
  </si>
  <si>
    <t>21:20:140401:384</t>
  </si>
  <si>
    <t>ул. Новочебоксарская, 3</t>
  </si>
  <si>
    <t>21:20:140401:374</t>
  </si>
  <si>
    <t>ул. Новочебоксарская, 4</t>
  </si>
  <si>
    <t>21:20:140401:383</t>
  </si>
  <si>
    <t>ул. Новочебоксарская, 5</t>
  </si>
  <si>
    <t>21:20:140401:375</t>
  </si>
  <si>
    <t>ул. Новочебоксарская, 6</t>
  </si>
  <si>
    <t>21:20:140401:382</t>
  </si>
  <si>
    <t>ул. Новочебоксарская, 7</t>
  </si>
  <si>
    <t>21:20:140401:376</t>
  </si>
  <si>
    <t>ул. Новочебоксарская, 8</t>
  </si>
  <si>
    <t>21:20:140401:381</t>
  </si>
  <si>
    <t>ул. Новочебоксарская, 9</t>
  </si>
  <si>
    <t>21:20:140401:377</t>
  </si>
  <si>
    <t>ул. Новочебоксарская, 10</t>
  </si>
  <si>
    <t>21:20:140401:380</t>
  </si>
  <si>
    <t>ул. Новочебоксарская, 11</t>
  </si>
  <si>
    <t>21:20:140401:281</t>
  </si>
  <si>
    <t>ул. Новочебоксарская, 12</t>
  </si>
  <si>
    <t>21:20:140401:278</t>
  </si>
  <si>
    <t>ул. Новочебоксарская, 13</t>
  </si>
  <si>
    <t>21:20:140401:282</t>
  </si>
  <si>
    <t>ул. Новочебоксарская, 14</t>
  </si>
  <si>
    <t>21:20:140401:277</t>
  </si>
  <si>
    <t>ул. Новочебоксарская, 15</t>
  </si>
  <si>
    <t>21:20:140401:283</t>
  </si>
  <si>
    <t>ул. Новочебоксарская, 16</t>
  </si>
  <si>
    <t>21:20:140401:276</t>
  </si>
  <si>
    <t>ул. Новочебоксарская, 17</t>
  </si>
  <si>
    <t>21:20:140401:284</t>
  </si>
  <si>
    <t>ул. Новочебоксарская, 18</t>
  </si>
  <si>
    <t>21:20:140401:275</t>
  </si>
  <si>
    <t>ул. Новочебоксарская, 19</t>
  </si>
  <si>
    <t>21:20:140401:285</t>
  </si>
  <si>
    <t>ул. Новочебоксарская, 21</t>
  </si>
  <si>
    <t>21:20:140401:286</t>
  </si>
  <si>
    <t>ул. Садовая, 1</t>
  </si>
  <si>
    <t>21:20:140401:387</t>
  </si>
  <si>
    <t>ул. Садовая, 2</t>
  </si>
  <si>
    <t>21:20:140401:398</t>
  </si>
  <si>
    <t>ул. Садовая, 3</t>
  </si>
  <si>
    <t>21:20:140401:388</t>
  </si>
  <si>
    <t>ул. Садовая, 4</t>
  </si>
  <si>
    <t>21:20:140401:397</t>
  </si>
  <si>
    <t>ул. Садовая, 5</t>
  </si>
  <si>
    <t>21:20:140401:389</t>
  </si>
  <si>
    <t>ул. Садовая, 6</t>
  </si>
  <si>
    <t>21:20:140401:396</t>
  </si>
  <si>
    <t>ул. Садовая, 7</t>
  </si>
  <si>
    <t>21:20:140401:390</t>
  </si>
  <si>
    <t>ул. Садовая, 8</t>
  </si>
  <si>
    <t>21:20:140401:395</t>
  </si>
  <si>
    <t>ул. Садовая, 9</t>
  </si>
  <si>
    <t>21:20:140401:391</t>
  </si>
  <si>
    <t>ул. Садовая, 10</t>
  </si>
  <si>
    <t>21:20:140401:394</t>
  </si>
  <si>
    <t>ул. Садовая, 11</t>
  </si>
  <si>
    <t>21:20:140401:439</t>
  </si>
  <si>
    <t>ул. Садовая, 13</t>
  </si>
  <si>
    <t>21:20:140401:440</t>
  </si>
  <si>
    <t>ул. Садовая, 15</t>
  </si>
  <si>
    <t>21:20:140401:426</t>
  </si>
  <si>
    <t>ул. Тихая, 1</t>
  </si>
  <si>
    <t>21:20:140401:410</t>
  </si>
  <si>
    <t>ул. Тихая, 3</t>
  </si>
  <si>
    <t>21:20:140401:401</t>
  </si>
  <si>
    <t>ул. Тихая, 4</t>
  </si>
  <si>
    <t>21:20:140401:402</t>
  </si>
  <si>
    <t>ул. Тихая, 5</t>
  </si>
  <si>
    <t>21:20:140401:403</t>
  </si>
  <si>
    <t>ул. Тихая, 6</t>
  </si>
  <si>
    <t>21:20:140401:404</t>
  </si>
  <si>
    <t>ул. Зеленая, 1</t>
  </si>
  <si>
    <t>21:20:140401:305</t>
  </si>
  <si>
    <t>ул. Зеленая, 2</t>
  </si>
  <si>
    <t>21:20:140401:304</t>
  </si>
  <si>
    <t>ул. Зеленая, 3</t>
  </si>
  <si>
    <t>21:20:140401:303</t>
  </si>
  <si>
    <t>ул. Зеленая, 4</t>
  </si>
  <si>
    <t>21:20:140401:302</t>
  </si>
  <si>
    <t>ул. Зеленая, 5</t>
  </si>
  <si>
    <t>21:20:140401:409</t>
  </si>
  <si>
    <t>ул. Зеленая, 6</t>
  </si>
  <si>
    <t>21:20:140401:408</t>
  </si>
  <si>
    <t>ул. Зеленая, 7</t>
  </si>
  <si>
    <t>21:20:140401:407</t>
  </si>
  <si>
    <t>ул. Зеленая, 9</t>
  </si>
  <si>
    <t>21:20:140401:436</t>
  </si>
  <si>
    <t>ул. Зеленая, 10</t>
  </si>
  <si>
    <t>21:20:140401:435</t>
  </si>
  <si>
    <t>ул. Зеленая, 11</t>
  </si>
  <si>
    <t>21:20:140401:434</t>
  </si>
  <si>
    <t>ул. Зеленая, 12</t>
  </si>
  <si>
    <t>21:20:140401:433</t>
  </si>
  <si>
    <t>ул. Зеленая, 13</t>
  </si>
  <si>
    <t>21:20:140401:432</t>
  </si>
  <si>
    <t>ул. Зеленая, 14</t>
  </si>
  <si>
    <t>21:20:140401:431</t>
  </si>
  <si>
    <t>ул. Зеленая, 15</t>
  </si>
  <si>
    <t>21:20:140401:430</t>
  </si>
  <si>
    <t>ул. Спортивная, 1</t>
  </si>
  <si>
    <t>21:20:140401:328</t>
  </si>
  <si>
    <t>заболоченный</t>
  </si>
  <si>
    <t>ул. Спортивная, 3</t>
  </si>
  <si>
    <t>21:20:140401:357</t>
  </si>
  <si>
    <t>ул. Спортивная, 5</t>
  </si>
  <si>
    <t>21:20:140401:358</t>
  </si>
  <si>
    <t>ул. Спортивная, 7</t>
  </si>
  <si>
    <t>21:20:140401:371</t>
  </si>
  <si>
    <t>ул. Спортивная, 9</t>
  </si>
  <si>
    <t>21:20:140401:372</t>
  </si>
  <si>
    <t>ул. Спортивная, 11</t>
  </si>
  <si>
    <t>21:20:140401:385</t>
  </si>
  <si>
    <t>ул. Спортивная, 13</t>
  </si>
  <si>
    <t>21:20:140401:386</t>
  </si>
  <si>
    <t>ул. Спортивная, 15</t>
  </si>
  <si>
    <t>21:20:140401:399</t>
  </si>
  <si>
    <t>ул. Спортивная, 17</t>
  </si>
  <si>
    <t>21:20:140401:400</t>
  </si>
  <si>
    <t>ул. Спортивная, 19</t>
  </si>
  <si>
    <t>21:20:140401:309</t>
  </si>
  <si>
    <t>ул. Спортивная, 21</t>
  </si>
  <si>
    <t>21:20:140401:308</t>
  </si>
  <si>
    <t>ул. Спортивная, 22</t>
  </si>
  <si>
    <t>21:20:140401:316</t>
  </si>
  <si>
    <t>ул. Спортивная, 23</t>
  </si>
  <si>
    <t>21:20:140401:307</t>
  </si>
  <si>
    <t>ул. Спортивная, 24</t>
  </si>
  <si>
    <t>21:20:140401:315</t>
  </si>
  <si>
    <t>ул. Спортивная, 25</t>
  </si>
  <si>
    <t>21:20:140401:306</t>
  </si>
  <si>
    <t>ул. Спортивная, 26</t>
  </si>
  <si>
    <t>21:20:140401:314</t>
  </si>
  <si>
    <t>ул. Спортивная, 28</t>
  </si>
  <si>
    <t>21:20:140401:313</t>
  </si>
  <si>
    <t>ул. Спортивная, 30</t>
  </si>
  <si>
    <t>21:20:140401:312</t>
  </si>
  <si>
    <t>ул. Луговского</t>
  </si>
  <si>
    <t>21:02:010806:204</t>
  </si>
  <si>
    <t>21:02:010806:205</t>
  </si>
  <si>
    <t>21:02:010806:206</t>
  </si>
  <si>
    <t>ул. Зеленая, 8</t>
  </si>
  <si>
    <t>21:20:140401:406</t>
  </si>
  <si>
    <t>21:02:010806:207</t>
  </si>
  <si>
    <t>ул. Пустынькасинская, 17</t>
  </si>
  <si>
    <t>21:02:000000:104</t>
  </si>
  <si>
    <t>Липовая аллея, 1А</t>
  </si>
  <si>
    <t>21:02:010703:332</t>
  </si>
  <si>
    <t>Садовая, 74</t>
  </si>
  <si>
    <t>21:02:010703:331</t>
  </si>
  <si>
    <t>Садовая, 76</t>
  </si>
  <si>
    <t>21:02:010703:333</t>
  </si>
  <si>
    <t>Кленовая, 1А</t>
  </si>
  <si>
    <t>21:02:010704:306</t>
  </si>
  <si>
    <t>Кленовая, 3А</t>
  </si>
  <si>
    <t>21:02:010704:307</t>
  </si>
  <si>
    <t>Липовая аллея, 2А</t>
  </si>
  <si>
    <t>21:02:010703:329</t>
  </si>
  <si>
    <t>Ягодная, 6А</t>
  </si>
  <si>
    <t>21:02:010704:304</t>
  </si>
  <si>
    <t>Чединская, 1Б</t>
  </si>
  <si>
    <t>21:02:010704:305</t>
  </si>
  <si>
    <t>Чединская, 1А</t>
  </si>
  <si>
    <t>21:02:000000:38484</t>
  </si>
  <si>
    <t>Чединская, 2А</t>
  </si>
  <si>
    <t>21:02:010702:309</t>
  </si>
  <si>
    <t>Садовая, 45</t>
  </si>
  <si>
    <t>21:02:010702:310</t>
  </si>
  <si>
    <t>Садовая, 43</t>
  </si>
  <si>
    <t>21:02:000000:38485</t>
  </si>
  <si>
    <t>р-н Цивильский ,     с/пос Булдеевское,      д. Вурумсют</t>
  </si>
  <si>
    <t>ул. Березовая, дом 4</t>
  </si>
  <si>
    <t>21:20:050301:463</t>
  </si>
  <si>
    <t>ул. Березовая, дом 8</t>
  </si>
  <si>
    <t>21:20:050301:476</t>
  </si>
  <si>
    <t>ул. Зеленая, дом 5</t>
  </si>
  <si>
    <t>21:20:050301:456</t>
  </si>
  <si>
    <t>ул. Зеленая, дом 6</t>
  </si>
  <si>
    <t>21:20:050301:468</t>
  </si>
  <si>
    <t>ул. Зеленая, дом 9</t>
  </si>
  <si>
    <t>21:20:050301:458</t>
  </si>
  <si>
    <t>ул. Березовая, дом 12</t>
  </si>
  <si>
    <t>21:20:050301:478</t>
  </si>
  <si>
    <t>ул. Березовая, дом 18</t>
  </si>
  <si>
    <t>21:20:050301:481</t>
  </si>
  <si>
    <t>ул. Зеленая, дом 19</t>
  </si>
  <si>
    <t>21:20:050301:464</t>
  </si>
  <si>
    <t>ул. Зеленая, дом 8</t>
  </si>
  <si>
    <t>21:20:050301:469</t>
  </si>
  <si>
    <t>ул. Зеленая, дом 12</t>
  </si>
  <si>
    <t>21:20:050301:471</t>
  </si>
  <si>
    <t>ул. Березовая, дом 16</t>
  </si>
  <si>
    <t>21:20:050301:480</t>
  </si>
  <si>
    <t>ул. Березовая, дом 2</t>
  </si>
  <si>
    <t>21:20:050301:452</t>
  </si>
  <si>
    <t>ул. Березовая, дом 21</t>
  </si>
  <si>
    <t>21:20:050301:532</t>
  </si>
  <si>
    <t>ул. Березовая, дом 24</t>
  </si>
  <si>
    <t>21:20:050301:537</t>
  </si>
  <si>
    <t>ул. Цветочная, дом 40</t>
  </si>
  <si>
    <t>21:20:050301:511</t>
  </si>
  <si>
    <t>ул. Цветочная, дом 17</t>
  </si>
  <si>
    <t>21:20:050301:486</t>
  </si>
  <si>
    <t>ул. Березовая, дом 23</t>
  </si>
  <si>
    <t>21:20:050301:533</t>
  </si>
  <si>
    <t>ул. Тихая, дом 21</t>
  </si>
  <si>
    <t>21:20:050301:527</t>
  </si>
  <si>
    <t>ул. Зеленая, дом 22</t>
  </si>
  <si>
    <t>21:20:050301:519</t>
  </si>
  <si>
    <t>ул. Луговая, дом 16</t>
  </si>
  <si>
    <t>21:20:050301:491</t>
  </si>
  <si>
    <t>ул. Цветочная, дом 28</t>
  </si>
  <si>
    <t>21:20:050301:487</t>
  </si>
  <si>
    <t>ул. Зеленая, дом 42</t>
  </si>
  <si>
    <t>21:20:050301:517</t>
  </si>
  <si>
    <t>ул. Березовая, дом 19</t>
  </si>
  <si>
    <t>21:20:050301:531</t>
  </si>
  <si>
    <t>ул. Зеленая, дом 46</t>
  </si>
  <si>
    <t>21:20:050301:515</t>
  </si>
  <si>
    <t>ул. Зеленая, дом 26</t>
  </si>
  <si>
    <t>21:20:050301:521</t>
  </si>
  <si>
    <t>ул. Цветочная, дом 29</t>
  </si>
  <si>
    <t>21:20:050301:526</t>
  </si>
  <si>
    <t>ул. Цветочная, дом 27</t>
  </si>
  <si>
    <t>21:20:050301:525</t>
  </si>
  <si>
    <t>ул. Дорожная, дом 16</t>
  </si>
  <si>
    <t>21:20:050301:535</t>
  </si>
  <si>
    <t>ул. Луговая, дом 14</t>
  </si>
  <si>
    <t>21:20:050301:490</t>
  </si>
  <si>
    <t>ул. Зеленая, дом 3</t>
  </si>
  <si>
    <t>21:20:050301:455</t>
  </si>
  <si>
    <t>ул. Тихая, дом 13</t>
  </si>
  <si>
    <t>21:20:050301:497</t>
  </si>
  <si>
    <t>ул. Зеленая, дом 20</t>
  </si>
  <si>
    <t>21:20:050301:508</t>
  </si>
  <si>
    <t>ул. Березовая, дом 26</t>
  </si>
  <si>
    <t>21:20:050301:539</t>
  </si>
  <si>
    <t>ул. Тихая, дом 1</t>
  </si>
  <si>
    <t>21:20:050301:561</t>
  </si>
  <si>
    <t>ул. Цветочная, дом 15</t>
  </si>
  <si>
    <t>21:20:050301:507</t>
  </si>
  <si>
    <t>ул. Цветочная, дом 12</t>
  </si>
  <si>
    <t>21:20:050301:596</t>
  </si>
  <si>
    <t>ул. Цветочная, дом 31</t>
  </si>
  <si>
    <t>21:20:050301:509</t>
  </si>
  <si>
    <t>ул. Тихая, дом 4</t>
  </si>
  <si>
    <t>21:20:050301:548</t>
  </si>
  <si>
    <t>ул. Березовая, дом 6</t>
  </si>
  <si>
    <t>21:20:050301:474</t>
  </si>
  <si>
    <t>ул. Луговая, дом 8</t>
  </si>
  <si>
    <t>21:20:050301:485</t>
  </si>
  <si>
    <t>ул. Тихая, дом 19</t>
  </si>
  <si>
    <t>21:20:050301:500</t>
  </si>
  <si>
    <t>ул. Солнечная, дом 7</t>
  </si>
  <si>
    <t>21:20:050301:609</t>
  </si>
  <si>
    <t>ул. Зеленая, дом 4</t>
  </si>
  <si>
    <t>21:20:050301:467</t>
  </si>
  <si>
    <t>ул. Зеленая, дом 30</t>
  </si>
  <si>
    <t>21:20:050301:523</t>
  </si>
  <si>
    <t>ул. Зеленая, дом 7</t>
  </si>
  <si>
    <t>21:20:050301:457</t>
  </si>
  <si>
    <t>ул. Луговая, дом 2</t>
  </si>
  <si>
    <t>21:20:050301:552</t>
  </si>
  <si>
    <t>ул. Цветочная, дом 38</t>
  </si>
  <si>
    <t>21:20:050301:559</t>
  </si>
  <si>
    <t>ул. Луговая, дом 5</t>
  </si>
  <si>
    <t>21:20:050301:505</t>
  </si>
  <si>
    <t>ул. Луговая, дом 3</t>
  </si>
  <si>
    <t>21:20:050301:504</t>
  </si>
  <si>
    <t>ул. Тихая, дом 8</t>
  </si>
  <si>
    <t>21:20:050301:550</t>
  </si>
  <si>
    <t>ул. Цветочная, дом 30</t>
  </si>
  <si>
    <t>21:20:050301:495</t>
  </si>
  <si>
    <t>ул. Тихая, дом 5</t>
  </si>
  <si>
    <t>21:20:050301:563</t>
  </si>
  <si>
    <t>ул. Зеленая, дом 18</t>
  </si>
  <si>
    <t>21:20:050301:475</t>
  </si>
  <si>
    <t>ул. Тихая, дом 7</t>
  </si>
  <si>
    <t>21:20:050301:564</t>
  </si>
  <si>
    <t>ул. Луговая, дом 18</t>
  </si>
  <si>
    <t>21:20:050301:492</t>
  </si>
  <si>
    <t>ул. Весенняя, дом 12</t>
  </si>
  <si>
    <t>21:20:050301:613</t>
  </si>
  <si>
    <t>ул. Тихая, дом 6</t>
  </si>
  <si>
    <t>21:20:050301:549</t>
  </si>
  <si>
    <t>ул. Тихая, дом 10</t>
  </si>
  <si>
    <t>21:20:050301:551</t>
  </si>
  <si>
    <t>ул. Зеленая, дом 27</t>
  </si>
  <si>
    <t>21:20:050301:542</t>
  </si>
  <si>
    <t>ул. Цветочная, дом 23</t>
  </si>
  <si>
    <t>21:20:050301:465</t>
  </si>
  <si>
    <t>ул. Зеленая, дом 28</t>
  </si>
  <si>
    <t>21:20:050301:522</t>
  </si>
  <si>
    <t>ул. Зеленая, дом 32</t>
  </si>
  <si>
    <t>21:20:050301:512</t>
  </si>
  <si>
    <t>ул. Цветочная, дом 13</t>
  </si>
  <si>
    <t>21:20:050301:604</t>
  </si>
  <si>
    <t>ул. Мирная, дом 8</t>
  </si>
  <si>
    <t>21:20:050301:502</t>
  </si>
  <si>
    <t>ул. Ягодная, дом 14</t>
  </si>
  <si>
    <t>21:20:050301:603</t>
  </si>
  <si>
    <t>ул. Зеленая, дом 16</t>
  </si>
  <si>
    <t>21:20:050301:473</t>
  </si>
  <si>
    <t>ул. Тихая, дом 11</t>
  </si>
  <si>
    <t>21:20:050301:496</t>
  </si>
  <si>
    <t>ул. Зеленая, дом 14</t>
  </si>
  <si>
    <t>21:20:050301:472</t>
  </si>
  <si>
    <t>ул. Березовая, дом 13</t>
  </si>
  <si>
    <t>21:20:050301:557</t>
  </si>
  <si>
    <t>ул. Тихая, дом 15</t>
  </si>
  <si>
    <t>21:20:050301:498</t>
  </si>
  <si>
    <t>ул. Солнечная, дом 1</t>
  </si>
  <si>
    <t>21:20:050301:605</t>
  </si>
  <si>
    <t>ул. Березовая, дом 3</t>
  </si>
  <si>
    <t>21:20:050301:567</t>
  </si>
  <si>
    <t>ул. Цветочная, дом 25</t>
  </si>
  <si>
    <t>21:20:050301:524</t>
  </si>
  <si>
    <t>ул. Ягодная, дом 8</t>
  </si>
  <si>
    <t>21:20:050301:600</t>
  </si>
  <si>
    <t>ул. Зеленая, дом 17</t>
  </si>
  <si>
    <t>21:20:050301:462</t>
  </si>
  <si>
    <t>ул. Березовая, дом 9</t>
  </si>
  <si>
    <t>21:20:050301:555</t>
  </si>
  <si>
    <t>ул. Весенняя, дом 10</t>
  </si>
  <si>
    <t>21:20:050301:607</t>
  </si>
  <si>
    <t>ул. Цветочная, дом 14</t>
  </si>
  <si>
    <t>21:20:050301:615</t>
  </si>
  <si>
    <t>ул. Березовая, дом 22</t>
  </si>
  <si>
    <t>21:20:050301:536</t>
  </si>
  <si>
    <t>ул. Солнечная, дом 9</t>
  </si>
  <si>
    <t>21:20:050301:610</t>
  </si>
  <si>
    <t>ул. Ягодная, дом 13</t>
  </si>
  <si>
    <t>21:20:050301:617</t>
  </si>
  <si>
    <t>ул. Ягодная, дом 11</t>
  </si>
  <si>
    <t>21:20:050301:616</t>
  </si>
  <si>
    <t>ул. Березовая, дом 17</t>
  </si>
  <si>
    <t>21:20:050301:530</t>
  </si>
  <si>
    <t>ул. Ягодная, дом 6</t>
  </si>
  <si>
    <t>21:20:050301:599</t>
  </si>
  <si>
    <t>ул. Цветочная, дом 34</t>
  </si>
  <si>
    <t>21:20:050301:529</t>
  </si>
  <si>
    <t>ул. Березовая, дом 25</t>
  </si>
  <si>
    <t>21:20:050301:534</t>
  </si>
  <si>
    <t>ул. Солнечная, дом 3</t>
  </si>
  <si>
    <t>21:20:050301:606</t>
  </si>
  <si>
    <t>ул. Ягодная, дом 12</t>
  </si>
  <si>
    <t>21:20:050301:602</t>
  </si>
  <si>
    <t>ул. Тихая, дом 17</t>
  </si>
  <si>
    <t>21:20:050301:499</t>
  </si>
  <si>
    <t>ул. Зеленая, дом 25</t>
  </si>
  <si>
    <t>21:20:050301:541</t>
  </si>
  <si>
    <t>ул. Зеленая, дом 13</t>
  </si>
  <si>
    <t>21:20:050301:460</t>
  </si>
  <si>
    <t>ул. Тихая, дом 2</t>
  </si>
  <si>
    <t>21:20:050301:547</t>
  </si>
  <si>
    <t>ул. Зеленая, дом 1</t>
  </si>
  <si>
    <t>21:20:050301:454</t>
  </si>
  <si>
    <t>ул. Тихая, дом 3</t>
  </si>
  <si>
    <t>21:20:050301:562</t>
  </si>
  <si>
    <t>ул. Зеленая, дом 24</t>
  </si>
  <si>
    <t>21:20:050301:520</t>
  </si>
  <si>
    <t>ул. Зеленая, дом 10</t>
  </si>
  <si>
    <t>21:20:050301:470</t>
  </si>
  <si>
    <t>ул. Солнечная, дом 11</t>
  </si>
  <si>
    <t>21:20:050301:611</t>
  </si>
  <si>
    <t>ул. Березовая, дом 14</t>
  </si>
  <si>
    <t>21:20:050301:479</t>
  </si>
  <si>
    <t>ул. Мирная, дом 6</t>
  </si>
  <si>
    <t>21:20:050301:501</t>
  </si>
  <si>
    <t>ул. Луговая, дом 10</t>
  </si>
  <si>
    <t>21:20:050301:488</t>
  </si>
  <si>
    <t>ул. Березовая, дом 11</t>
  </si>
  <si>
    <t>21:20:050301:556</t>
  </si>
  <si>
    <t>ул. Луговая, дом 12</t>
  </si>
  <si>
    <t>21:20:050301:489</t>
  </si>
  <si>
    <t>ул. Зеленая, дом 15</t>
  </si>
  <si>
    <t>21:20:050301:461</t>
  </si>
  <si>
    <t>ул. Березовая, дом 10</t>
  </si>
  <si>
    <t>21:20:050301:477</t>
  </si>
  <si>
    <t>ул. Березовая, дом 15</t>
  </si>
  <si>
    <t>21:20:050301:558</t>
  </si>
  <si>
    <t>ул. Тихая, дом 9</t>
  </si>
  <si>
    <t>21:20:050301:565</t>
  </si>
  <si>
    <t>ул. Зеленая, дом 44</t>
  </si>
  <si>
    <t>21:20:050301:516</t>
  </si>
  <si>
    <t>ул. Луговая, дом 7</t>
  </si>
  <si>
    <t>21:20:050301:506</t>
  </si>
  <si>
    <t>ул. Цветочная, дом 32</t>
  </si>
  <si>
    <t>21:20:050301:546</t>
  </si>
  <si>
    <t>ул. Березовая, дом 5</t>
  </si>
  <si>
    <t>21:20:050301:553</t>
  </si>
  <si>
    <t>ул. Солнечная, дом 13</t>
  </si>
  <si>
    <t>21:20:050301:612</t>
  </si>
  <si>
    <t>ул. Зеленая, дом 34</t>
  </si>
  <si>
    <t>21:20:050301:513</t>
  </si>
  <si>
    <t>ул. Луговая, дом 20</t>
  </si>
  <si>
    <t>21:20:050301:494</t>
  </si>
  <si>
    <t>ул. Цветочная, дом 26</t>
  </si>
  <si>
    <t>21:20:050301:483</t>
  </si>
  <si>
    <t>ул. Зеленая, дом 11</t>
  </si>
  <si>
    <t>21:20:050301:459</t>
  </si>
  <si>
    <t>ул. Цветочная, дом 21</t>
  </si>
  <si>
    <t>21:20:050301:453</t>
  </si>
  <si>
    <t>ул. Березовая, дом 1</t>
  </si>
  <si>
    <t>21:20:050301:566</t>
  </si>
  <si>
    <t>ул. Ягодная, дом 10</t>
  </si>
  <si>
    <t>21:20:050301:601</t>
  </si>
  <si>
    <t>ул. Солнечная, дом 5</t>
  </si>
  <si>
    <t>21:20:050301:608</t>
  </si>
  <si>
    <t>ул. Березовая, 7</t>
  </si>
  <si>
    <t>21:20:050301:554</t>
  </si>
  <si>
    <t>р-н Чебоксарский, с/пос. Вурман-Сюктерское, д. Адыльял</t>
  </si>
  <si>
    <t>ул. Лермонтова, 5</t>
  </si>
  <si>
    <t>21:21:102102:358</t>
  </si>
  <si>
    <t>ул. Лермонтова, 7</t>
  </si>
  <si>
    <t>21:21:102102:359</t>
  </si>
  <si>
    <t>ул. Лермонтова, 9</t>
  </si>
  <si>
    <t>21:21:102102:360</t>
  </si>
  <si>
    <t>ул. Лермонтова, 11</t>
  </si>
  <si>
    <t>21:21:102102:361</t>
  </si>
  <si>
    <t>ул. Лермонтова, 13</t>
  </si>
  <si>
    <t>21:21:102102:362</t>
  </si>
  <si>
    <t>ул. Лермонтова, 15</t>
  </si>
  <si>
    <t>21:21:102102:363</t>
  </si>
  <si>
    <t>ул. Лермонтова, 17</t>
  </si>
  <si>
    <t>21:21:102102:364</t>
  </si>
  <si>
    <t>ул. Лермонтова, 19</t>
  </si>
  <si>
    <t>21:21:102102:365</t>
  </si>
  <si>
    <t>ул. Лермонтова, 3</t>
  </si>
  <si>
    <t>21:21:102102:367</t>
  </si>
  <si>
    <t>ул. Лермонтова, 2</t>
  </si>
  <si>
    <t>21:21:102102:601</t>
  </si>
  <si>
    <t>р-н Ибресинский, 
с/пос. Андреевское, д. Сюрбеевка</t>
  </si>
  <si>
    <t xml:space="preserve"> ул. Железнодорожная, 60</t>
  </si>
  <si>
    <t>21:10:160201:325</t>
  </si>
  <si>
    <t>ул. Южная, 24</t>
  </si>
  <si>
    <t>21:10:160201:490</t>
  </si>
  <si>
    <t>Городская, 13</t>
  </si>
  <si>
    <t>21:10:160201:466</t>
  </si>
  <si>
    <t>Городская, 1</t>
  </si>
  <si>
    <t>21:10:160201:460</t>
  </si>
  <si>
    <t>Городская, 18</t>
  </si>
  <si>
    <t>21:10:160201:484</t>
  </si>
  <si>
    <t>21:10:160201:492</t>
  </si>
  <si>
    <t>Южная, 16</t>
  </si>
  <si>
    <t>21:10:160201:446</t>
  </si>
  <si>
    <t>Городская, 27</t>
  </si>
  <si>
    <t>21:10:160201:494</t>
  </si>
  <si>
    <t>Солнечная, 7</t>
  </si>
  <si>
    <t>21:10:160201:478</t>
  </si>
  <si>
    <t>Городская, 23</t>
  </si>
  <si>
    <t>21:10:160201:447</t>
  </si>
  <si>
    <t>Городская, 30</t>
  </si>
  <si>
    <t>21:10:160201:491</t>
  </si>
  <si>
    <t xml:space="preserve">ЛПХ </t>
  </si>
  <si>
    <t>ул. Железнодорожная, 72</t>
  </si>
  <si>
    <t>21:10:160201:333</t>
  </si>
  <si>
    <t>ул. Железнодорожная, 82</t>
  </si>
  <si>
    <t>21:10:160201:338</t>
  </si>
  <si>
    <t>Солнечная, 3</t>
  </si>
  <si>
    <t>21:10:160201:476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</si>
</sst>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#,##0.00"/>
  </numFmts>
  <fonts count="10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top" wrapText="1"/>
    </xf>
    <xf numFmtId="164" fontId="4" fillId="3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4" borderId="2" xfId="0" applyFont="1" applyFill="1" applyBorder="1" applyAlignment="1">
      <alignment horizontal="left" vertical="center"/>
    </xf>
    <xf numFmtId="164" fontId="4" fillId="4" borderId="2" xfId="0" applyFont="1" applyFill="1" applyBorder="1" applyAlignment="1">
      <alignment horizontal="left" vertical="center" wrapText="1"/>
    </xf>
    <xf numFmtId="164" fontId="5" fillId="4" borderId="0" xfId="0" applyFont="1" applyFill="1" applyBorder="1" applyAlignment="1">
      <alignment horizontal="left" vertical="top" wrapText="1"/>
    </xf>
    <xf numFmtId="164" fontId="0" fillId="4" borderId="0" xfId="0" applyFill="1" applyAlignment="1">
      <alignment/>
    </xf>
    <xf numFmtId="164" fontId="4" fillId="5" borderId="2" xfId="0" applyFont="1" applyFill="1" applyBorder="1" applyAlignment="1">
      <alignment horizontal="left" vertical="center"/>
    </xf>
    <xf numFmtId="164" fontId="4" fillId="5" borderId="2" xfId="0" applyFont="1" applyFill="1" applyBorder="1" applyAlignment="1">
      <alignment horizontal="left" vertical="center" wrapText="1"/>
    </xf>
    <xf numFmtId="164" fontId="0" fillId="5" borderId="0" xfId="0" applyFill="1" applyAlignment="1">
      <alignment/>
    </xf>
    <xf numFmtId="164" fontId="4" fillId="6" borderId="2" xfId="0" applyFont="1" applyFill="1" applyBorder="1" applyAlignment="1">
      <alignment horizontal="left" vertical="center"/>
    </xf>
    <xf numFmtId="164" fontId="4" fillId="6" borderId="2" xfId="0" applyFont="1" applyFill="1" applyBorder="1" applyAlignment="1">
      <alignment horizontal="left" vertical="center" wrapText="1"/>
    </xf>
    <xf numFmtId="164" fontId="0" fillId="6" borderId="0" xfId="0" applyFill="1" applyAlignment="1">
      <alignment/>
    </xf>
    <xf numFmtId="164" fontId="4" fillId="7" borderId="2" xfId="0" applyFont="1" applyFill="1" applyBorder="1" applyAlignment="1">
      <alignment horizontal="left" vertical="center"/>
    </xf>
    <xf numFmtId="165" fontId="4" fillId="7" borderId="2" xfId="0" applyNumberFormat="1" applyFont="1" applyFill="1" applyBorder="1" applyAlignment="1">
      <alignment horizontal="left" vertical="center" wrapText="1"/>
    </xf>
    <xf numFmtId="164" fontId="4" fillId="7" borderId="2" xfId="0" applyFont="1" applyFill="1" applyBorder="1" applyAlignment="1">
      <alignment horizontal="left" vertical="center" wrapText="1"/>
    </xf>
    <xf numFmtId="164" fontId="0" fillId="7" borderId="0" xfId="0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/>
    </xf>
    <xf numFmtId="164" fontId="4" fillId="8" borderId="2" xfId="0" applyFont="1" applyFill="1" applyBorder="1" applyAlignment="1">
      <alignment horizontal="left" vertical="center"/>
    </xf>
    <xf numFmtId="164" fontId="4" fillId="8" borderId="2" xfId="0" applyFont="1" applyFill="1" applyBorder="1" applyAlignment="1">
      <alignment horizontal="left" vertical="center" wrapText="1"/>
    </xf>
    <xf numFmtId="164" fontId="0" fillId="8" borderId="0" xfId="0" applyFill="1" applyAlignment="1">
      <alignment/>
    </xf>
    <xf numFmtId="164" fontId="4" fillId="9" borderId="2" xfId="0" applyFont="1" applyFill="1" applyBorder="1" applyAlignment="1">
      <alignment horizontal="left" vertical="center"/>
    </xf>
    <xf numFmtId="164" fontId="0" fillId="9" borderId="0" xfId="0" applyFill="1" applyAlignment="1">
      <alignment/>
    </xf>
    <xf numFmtId="164" fontId="7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4" fillId="10" borderId="2" xfId="0" applyNumberFormat="1" applyFont="1" applyFill="1" applyBorder="1" applyAlignment="1">
      <alignment horizontal="left" vertical="center" wrapText="1"/>
    </xf>
    <xf numFmtId="164" fontId="6" fillId="10" borderId="2" xfId="0" applyFont="1" applyFill="1" applyBorder="1" applyAlignment="1">
      <alignment horizontal="left" vertical="center"/>
    </xf>
    <xf numFmtId="164" fontId="4" fillId="11" borderId="2" xfId="0" applyNumberFormat="1" applyFont="1" applyFill="1" applyBorder="1" applyAlignment="1">
      <alignment horizontal="left" vertical="center" wrapText="1"/>
    </xf>
    <xf numFmtId="164" fontId="4" fillId="11" borderId="2" xfId="0" applyFont="1" applyFill="1" applyBorder="1" applyAlignment="1">
      <alignment horizontal="left" vertical="center"/>
    </xf>
    <xf numFmtId="164" fontId="8" fillId="2" borderId="2" xfId="0" applyFont="1" applyFill="1" applyBorder="1" applyAlignment="1">
      <alignment horizontal="left"/>
    </xf>
    <xf numFmtId="164" fontId="8" fillId="5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horizontal="left"/>
    </xf>
    <xf numFmtId="164" fontId="4" fillId="12" borderId="2" xfId="0" applyFont="1" applyFill="1" applyBorder="1" applyAlignment="1">
      <alignment horizontal="left" vertical="center" wrapText="1"/>
    </xf>
    <xf numFmtId="164" fontId="4" fillId="12" borderId="2" xfId="0" applyFont="1" applyFill="1" applyBorder="1" applyAlignment="1">
      <alignment horizontal="left" vertical="center"/>
    </xf>
    <xf numFmtId="164" fontId="4" fillId="12" borderId="2" xfId="0" applyFont="1" applyFill="1" applyBorder="1" applyAlignment="1">
      <alignment horizontal="left"/>
    </xf>
    <xf numFmtId="164" fontId="0" fillId="0" borderId="2" xfId="0" applyNumberFormat="1" applyBorder="1" applyAlignment="1">
      <alignment horizontal="left" vertic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7" fontId="0" fillId="0" borderId="2" xfId="0" applyNumberFormat="1" applyFont="1" applyBorder="1" applyAlignment="1">
      <alignment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0" fillId="13" borderId="2" xfId="0" applyNumberFormat="1" applyFill="1" applyBorder="1" applyAlignment="1">
      <alignment horizontal="left" vertical="center"/>
    </xf>
    <xf numFmtId="164" fontId="0" fillId="13" borderId="2" xfId="0" applyFont="1" applyFill="1" applyBorder="1" applyAlignment="1">
      <alignment wrapText="1"/>
    </xf>
    <xf numFmtId="164" fontId="0" fillId="13" borderId="2" xfId="0" applyFont="1" applyFill="1" applyBorder="1" applyAlignment="1">
      <alignment/>
    </xf>
    <xf numFmtId="164" fontId="0" fillId="13" borderId="2" xfId="0" applyFont="1" applyFill="1" applyBorder="1" applyAlignment="1">
      <alignment horizontal="center"/>
    </xf>
    <xf numFmtId="164" fontId="0" fillId="13" borderId="2" xfId="0" applyFill="1" applyBorder="1" applyAlignment="1">
      <alignment horizontal="left"/>
    </xf>
    <xf numFmtId="164" fontId="4" fillId="13" borderId="2" xfId="0" applyFont="1" applyFill="1" applyBorder="1" applyAlignment="1">
      <alignment horizontal="left"/>
    </xf>
    <xf numFmtId="164" fontId="4" fillId="13" borderId="2" xfId="0" applyFont="1" applyFill="1" applyBorder="1" applyAlignment="1">
      <alignment horizontal="left" vertical="center"/>
    </xf>
    <xf numFmtId="164" fontId="0" fillId="13" borderId="0" xfId="0" applyFill="1" applyAlignment="1">
      <alignment/>
    </xf>
    <xf numFmtId="164" fontId="4" fillId="0" borderId="2" xfId="0" applyFont="1" applyFill="1" applyBorder="1" applyAlignment="1">
      <alignment/>
    </xf>
    <xf numFmtId="164" fontId="9" fillId="0" borderId="2" xfId="0" applyFont="1" applyBorder="1" applyAlignment="1">
      <alignment/>
    </xf>
    <xf numFmtId="164" fontId="0" fillId="0" borderId="2" xfId="0" applyFill="1" applyBorder="1" applyAlignment="1">
      <alignment horizontal="left"/>
    </xf>
    <xf numFmtId="164" fontId="0" fillId="12" borderId="2" xfId="0" applyNumberFormat="1" applyFill="1" applyBorder="1" applyAlignment="1">
      <alignment horizontal="left" vertical="center"/>
    </xf>
    <xf numFmtId="164" fontId="0" fillId="12" borderId="2" xfId="0" applyFont="1" applyFill="1" applyBorder="1" applyAlignment="1">
      <alignment wrapText="1"/>
    </xf>
    <xf numFmtId="164" fontId="4" fillId="12" borderId="2" xfId="0" applyFont="1" applyFill="1" applyBorder="1" applyAlignment="1">
      <alignment/>
    </xf>
    <xf numFmtId="164" fontId="0" fillId="12" borderId="2" xfId="0" applyFont="1" applyFill="1" applyBorder="1" applyAlignment="1">
      <alignment horizontal="center"/>
    </xf>
    <xf numFmtId="164" fontId="0" fillId="12" borderId="2" xfId="0" applyFill="1" applyBorder="1" applyAlignment="1">
      <alignment horizontal="left"/>
    </xf>
    <xf numFmtId="164" fontId="0" fillId="12" borderId="0" xfId="0" applyFill="1" applyAlignment="1">
      <alignment/>
    </xf>
    <xf numFmtId="164" fontId="0" fillId="0" borderId="0" xfId="0" applyNumberFormat="1" applyAlignment="1">
      <alignment horizontal="left" vertical="center"/>
    </xf>
    <xf numFmtId="164" fontId="0" fillId="0" borderId="0" xfId="0" applyFont="1" applyAlignment="1">
      <alignment wrapText="1"/>
    </xf>
    <xf numFmtId="164" fontId="4" fillId="0" borderId="3" xfId="0" applyFont="1" applyFill="1" applyBorder="1" applyAlignment="1">
      <alignment/>
    </xf>
    <xf numFmtId="164" fontId="9" fillId="0" borderId="0" xfId="0" applyFont="1" applyAlignment="1">
      <alignment/>
    </xf>
    <xf numFmtId="164" fontId="0" fillId="0" borderId="3" xfId="0" applyFill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left" vertical="center"/>
    </xf>
    <xf numFmtId="164" fontId="0" fillId="0" borderId="2" xfId="0" applyNumberFormat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3"/>
  <sheetViews>
    <sheetView tabSelected="1" zoomScale="85" zoomScaleNormal="85" workbookViewId="0" topLeftCell="A1">
      <pane ySplit="4" topLeftCell="A42" activePane="bottomLeft" state="frozen"/>
      <selection pane="topLeft" activeCell="A1" sqref="A1"/>
      <selection pane="bottomLeft" activeCell="J94" sqref="J94"/>
    </sheetView>
  </sheetViews>
  <sheetFormatPr defaultColWidth="9.00390625" defaultRowHeight="12.75"/>
  <cols>
    <col min="2" max="2" width="21.875" style="0" customWidth="1"/>
    <col min="3" max="3" width="24.25390625" style="1" customWidth="1"/>
    <col min="4" max="4" width="20.25390625" style="2" customWidth="1"/>
    <col min="5" max="5" width="10.875" style="0" customWidth="1"/>
    <col min="6" max="6" width="14.125" style="3" customWidth="1"/>
    <col min="7" max="7" width="15.25390625" style="0" customWidth="1"/>
    <col min="8" max="8" width="25.625" style="0" customWidth="1"/>
    <col min="9" max="9" width="22.375" style="0" customWidth="1"/>
    <col min="10" max="10" width="20.25390625" style="4" customWidth="1"/>
    <col min="11" max="11" width="20.50390625" style="0" customWidth="1"/>
    <col min="12" max="12" width="16.875" style="0" customWidth="1"/>
    <col min="13" max="13" width="18.25390625" style="0" customWidth="1"/>
    <col min="14" max="14" width="25.375" style="0" customWidth="1"/>
    <col min="15" max="15" width="19.50390625" style="0" customWidth="1"/>
    <col min="16" max="16" width="13.625" style="0" customWidth="1"/>
  </cols>
  <sheetData>
    <row r="1" spans="1:10" ht="35.25" customHeight="1">
      <c r="A1" s="5" t="s">
        <v>0</v>
      </c>
      <c r="B1" s="5"/>
      <c r="C1" s="5"/>
      <c r="D1" s="5"/>
      <c r="E1" s="5"/>
      <c r="F1" s="5"/>
      <c r="G1" s="5"/>
      <c r="H1" s="5"/>
      <c r="J1"/>
    </row>
    <row r="2" spans="1:10" ht="15.75" customHeight="1">
      <c r="A2" s="6"/>
      <c r="B2" s="7" t="s">
        <v>1</v>
      </c>
      <c r="C2" s="7"/>
      <c r="D2" s="7" t="s">
        <v>2</v>
      </c>
      <c r="E2" s="8" t="s">
        <v>3</v>
      </c>
      <c r="F2" s="7" t="s">
        <v>4</v>
      </c>
      <c r="G2" s="7" t="s">
        <v>5</v>
      </c>
      <c r="J2"/>
    </row>
    <row r="3" spans="1:10" ht="18" customHeight="1">
      <c r="A3" s="6"/>
      <c r="B3" s="8" t="s">
        <v>6</v>
      </c>
      <c r="C3" s="8" t="s">
        <v>7</v>
      </c>
      <c r="D3" s="7"/>
      <c r="E3" s="7"/>
      <c r="F3" s="7"/>
      <c r="G3" s="7"/>
      <c r="J3"/>
    </row>
    <row r="4" spans="1:10" ht="21" customHeight="1">
      <c r="A4" s="6"/>
      <c r="B4" s="8"/>
      <c r="C4" s="8"/>
      <c r="D4" s="7"/>
      <c r="E4" s="7"/>
      <c r="F4" s="7"/>
      <c r="G4" s="7"/>
      <c r="J4"/>
    </row>
    <row r="5" spans="1:15" ht="15.75">
      <c r="A5" s="9">
        <v>1</v>
      </c>
      <c r="B5" s="9" t="s">
        <v>8</v>
      </c>
      <c r="C5" s="9" t="s">
        <v>9</v>
      </c>
      <c r="D5" s="10" t="s">
        <v>10</v>
      </c>
      <c r="E5" s="9">
        <v>600</v>
      </c>
      <c r="F5" s="9" t="s">
        <v>11</v>
      </c>
      <c r="G5" s="10" t="s">
        <v>12</v>
      </c>
      <c r="J5"/>
      <c r="N5" s="11"/>
      <c r="O5" s="11"/>
    </row>
    <row r="6" spans="1:15" ht="15.75">
      <c r="A6" s="9">
        <f aca="true" t="shared" si="0" ref="A6:A8">A5+1</f>
        <v>2</v>
      </c>
      <c r="B6" s="9" t="s">
        <v>8</v>
      </c>
      <c r="C6" s="9" t="s">
        <v>13</v>
      </c>
      <c r="D6" s="10" t="s">
        <v>14</v>
      </c>
      <c r="E6" s="9">
        <v>652</v>
      </c>
      <c r="F6" s="9" t="s">
        <v>11</v>
      </c>
      <c r="G6" s="10" t="s">
        <v>12</v>
      </c>
      <c r="J6"/>
      <c r="N6" s="11"/>
      <c r="O6" s="11"/>
    </row>
    <row r="7" spans="1:15" ht="15.75">
      <c r="A7" s="9">
        <f t="shared" si="0"/>
        <v>3</v>
      </c>
      <c r="B7" s="9" t="s">
        <v>8</v>
      </c>
      <c r="C7" s="9" t="s">
        <v>15</v>
      </c>
      <c r="D7" s="10" t="s">
        <v>16</v>
      </c>
      <c r="E7" s="9">
        <v>601</v>
      </c>
      <c r="F7" s="9" t="s">
        <v>11</v>
      </c>
      <c r="G7" s="10" t="s">
        <v>12</v>
      </c>
      <c r="J7"/>
      <c r="N7" s="11"/>
      <c r="O7" s="11"/>
    </row>
    <row r="8" spans="1:15" ht="15.75">
      <c r="A8" s="9">
        <f t="shared" si="0"/>
        <v>4</v>
      </c>
      <c r="B8" s="9" t="s">
        <v>8</v>
      </c>
      <c r="C8" s="9" t="s">
        <v>17</v>
      </c>
      <c r="D8" s="10" t="s">
        <v>18</v>
      </c>
      <c r="E8" s="9">
        <v>601</v>
      </c>
      <c r="F8" s="9" t="s">
        <v>11</v>
      </c>
      <c r="G8" s="10" t="s">
        <v>12</v>
      </c>
      <c r="J8"/>
      <c r="N8" s="11"/>
      <c r="O8" s="11"/>
    </row>
    <row r="9" spans="1:15" ht="26.25">
      <c r="A9" s="9">
        <v>5</v>
      </c>
      <c r="B9" s="9" t="s">
        <v>8</v>
      </c>
      <c r="C9" s="9" t="s">
        <v>19</v>
      </c>
      <c r="D9" s="10" t="s">
        <v>20</v>
      </c>
      <c r="E9" s="9">
        <v>606</v>
      </c>
      <c r="F9" s="9" t="s">
        <v>11</v>
      </c>
      <c r="G9" s="12" t="s">
        <v>21</v>
      </c>
      <c r="J9"/>
      <c r="N9" s="11"/>
      <c r="O9" s="11"/>
    </row>
    <row r="10" spans="1:15" ht="26.25">
      <c r="A10" s="9">
        <v>6</v>
      </c>
      <c r="B10" s="9" t="s">
        <v>8</v>
      </c>
      <c r="C10" s="9" t="s">
        <v>22</v>
      </c>
      <c r="D10" s="10" t="s">
        <v>23</v>
      </c>
      <c r="E10" s="9">
        <v>601</v>
      </c>
      <c r="F10" s="9" t="s">
        <v>11</v>
      </c>
      <c r="G10" s="12" t="s">
        <v>21</v>
      </c>
      <c r="J10"/>
      <c r="N10" s="11"/>
      <c r="O10" s="11"/>
    </row>
    <row r="11" spans="1:15" ht="15.75">
      <c r="A11" s="9">
        <v>7</v>
      </c>
      <c r="B11" s="9" t="s">
        <v>8</v>
      </c>
      <c r="C11" s="9" t="s">
        <v>24</v>
      </c>
      <c r="D11" s="10" t="s">
        <v>25</v>
      </c>
      <c r="E11" s="9">
        <v>601</v>
      </c>
      <c r="F11" s="9" t="s">
        <v>11</v>
      </c>
      <c r="G11" s="10" t="s">
        <v>12</v>
      </c>
      <c r="J11"/>
      <c r="N11" s="11"/>
      <c r="O11" s="11"/>
    </row>
    <row r="12" spans="1:15" ht="26.25">
      <c r="A12" s="9">
        <v>8</v>
      </c>
      <c r="B12" s="9" t="s">
        <v>8</v>
      </c>
      <c r="C12" s="9" t="s">
        <v>26</v>
      </c>
      <c r="D12" s="10" t="s">
        <v>27</v>
      </c>
      <c r="E12" s="9">
        <v>601</v>
      </c>
      <c r="F12" s="9" t="s">
        <v>11</v>
      </c>
      <c r="G12" s="12" t="s">
        <v>21</v>
      </c>
      <c r="J12"/>
      <c r="N12" s="11"/>
      <c r="O12" s="11"/>
    </row>
    <row r="13" spans="1:15" ht="26.25">
      <c r="A13" s="9">
        <v>9</v>
      </c>
      <c r="B13" s="9" t="s">
        <v>8</v>
      </c>
      <c r="C13" s="9" t="s">
        <v>28</v>
      </c>
      <c r="D13" s="10" t="s">
        <v>29</v>
      </c>
      <c r="E13" s="9">
        <v>600</v>
      </c>
      <c r="F13" s="9" t="s">
        <v>11</v>
      </c>
      <c r="G13" s="12" t="s">
        <v>21</v>
      </c>
      <c r="J13"/>
      <c r="N13" s="11"/>
      <c r="O13" s="11"/>
    </row>
    <row r="14" spans="1:15" ht="26.25">
      <c r="A14" s="9">
        <v>10</v>
      </c>
      <c r="B14" s="9" t="s">
        <v>8</v>
      </c>
      <c r="C14" s="9" t="s">
        <v>30</v>
      </c>
      <c r="D14" s="10" t="s">
        <v>31</v>
      </c>
      <c r="E14" s="9">
        <v>602</v>
      </c>
      <c r="F14" s="9" t="s">
        <v>11</v>
      </c>
      <c r="G14" s="12" t="s">
        <v>21</v>
      </c>
      <c r="J14"/>
      <c r="N14" s="11"/>
      <c r="O14" s="11"/>
    </row>
    <row r="15" spans="1:15" ht="15.75">
      <c r="A15" s="9">
        <v>11</v>
      </c>
      <c r="B15" s="9" t="s">
        <v>8</v>
      </c>
      <c r="C15" s="9" t="s">
        <v>32</v>
      </c>
      <c r="D15" s="10" t="s">
        <v>33</v>
      </c>
      <c r="E15" s="9">
        <v>900</v>
      </c>
      <c r="F15" s="9" t="s">
        <v>11</v>
      </c>
      <c r="G15" s="10" t="s">
        <v>12</v>
      </c>
      <c r="J15"/>
      <c r="N15" s="11"/>
      <c r="O15" s="11"/>
    </row>
    <row r="16" spans="1:15" ht="15.75">
      <c r="A16" s="9">
        <v>12</v>
      </c>
      <c r="B16" s="9" t="s">
        <v>8</v>
      </c>
      <c r="C16" s="9" t="s">
        <v>34</v>
      </c>
      <c r="D16" s="10" t="s">
        <v>35</v>
      </c>
      <c r="E16" s="9">
        <v>900</v>
      </c>
      <c r="F16" s="9" t="s">
        <v>11</v>
      </c>
      <c r="G16" s="10" t="s">
        <v>12</v>
      </c>
      <c r="J16"/>
      <c r="N16" s="11"/>
      <c r="O16" s="11"/>
    </row>
    <row r="17" spans="1:15" ht="31.5" customHeight="1">
      <c r="A17" s="9">
        <v>13</v>
      </c>
      <c r="B17" s="9" t="s">
        <v>8</v>
      </c>
      <c r="C17" s="9" t="s">
        <v>36</v>
      </c>
      <c r="D17" s="10" t="s">
        <v>37</v>
      </c>
      <c r="E17" s="9">
        <v>850</v>
      </c>
      <c r="F17" s="9" t="s">
        <v>11</v>
      </c>
      <c r="G17" s="10" t="s">
        <v>12</v>
      </c>
      <c r="J17"/>
      <c r="N17" s="11"/>
      <c r="O17" s="11"/>
    </row>
    <row r="18" spans="1:15" ht="26.25">
      <c r="A18" s="9">
        <v>14</v>
      </c>
      <c r="B18" s="9" t="s">
        <v>8</v>
      </c>
      <c r="C18" s="9" t="s">
        <v>38</v>
      </c>
      <c r="D18" s="10" t="s">
        <v>39</v>
      </c>
      <c r="E18" s="9">
        <v>900</v>
      </c>
      <c r="F18" s="9" t="s">
        <v>11</v>
      </c>
      <c r="G18" s="12" t="s">
        <v>21</v>
      </c>
      <c r="J18"/>
      <c r="N18" s="11"/>
      <c r="O18" s="11"/>
    </row>
    <row r="19" spans="1:15" ht="26.25">
      <c r="A19" s="9">
        <v>15</v>
      </c>
      <c r="B19" s="9" t="s">
        <v>8</v>
      </c>
      <c r="C19" s="9" t="s">
        <v>40</v>
      </c>
      <c r="D19" s="10" t="s">
        <v>41</v>
      </c>
      <c r="E19" s="13">
        <v>900</v>
      </c>
      <c r="F19" s="9" t="s">
        <v>11</v>
      </c>
      <c r="G19" s="12" t="s">
        <v>21</v>
      </c>
      <c r="J19"/>
      <c r="N19" s="11"/>
      <c r="O19" s="11"/>
    </row>
    <row r="20" spans="1:15" ht="15.75">
      <c r="A20" s="9">
        <v>16</v>
      </c>
      <c r="B20" s="9" t="s">
        <v>8</v>
      </c>
      <c r="C20" s="9" t="s">
        <v>42</v>
      </c>
      <c r="D20" s="9" t="s">
        <v>43</v>
      </c>
      <c r="E20" s="9">
        <v>850</v>
      </c>
      <c r="F20" s="9" t="s">
        <v>11</v>
      </c>
      <c r="G20" s="10" t="s">
        <v>12</v>
      </c>
      <c r="J20"/>
      <c r="N20" s="11"/>
      <c r="O20" s="11"/>
    </row>
    <row r="21" spans="1:15" ht="15.75">
      <c r="A21" s="9">
        <v>17</v>
      </c>
      <c r="B21" s="9" t="s">
        <v>8</v>
      </c>
      <c r="C21" s="9" t="s">
        <v>44</v>
      </c>
      <c r="D21" s="9" t="s">
        <v>45</v>
      </c>
      <c r="E21" s="9">
        <v>850</v>
      </c>
      <c r="F21" s="9" t="s">
        <v>11</v>
      </c>
      <c r="G21" s="10" t="s">
        <v>12</v>
      </c>
      <c r="J21"/>
      <c r="N21" s="11"/>
      <c r="O21" s="11"/>
    </row>
    <row r="22" spans="1:15" ht="26.25">
      <c r="A22" s="9">
        <v>18</v>
      </c>
      <c r="B22" s="9" t="s">
        <v>8</v>
      </c>
      <c r="C22" s="9" t="s">
        <v>46</v>
      </c>
      <c r="D22" s="9" t="s">
        <v>47</v>
      </c>
      <c r="E22" s="9">
        <v>850</v>
      </c>
      <c r="F22" s="9" t="s">
        <v>11</v>
      </c>
      <c r="G22" s="12" t="s">
        <v>21</v>
      </c>
      <c r="J22"/>
      <c r="N22" s="11"/>
      <c r="O22" s="11"/>
    </row>
    <row r="23" spans="1:15" ht="15.75">
      <c r="A23" s="9">
        <v>19</v>
      </c>
      <c r="B23" s="9" t="s">
        <v>8</v>
      </c>
      <c r="C23" s="9" t="s">
        <v>48</v>
      </c>
      <c r="D23" s="9" t="s">
        <v>49</v>
      </c>
      <c r="E23" s="9">
        <v>902</v>
      </c>
      <c r="F23" s="9" t="s">
        <v>11</v>
      </c>
      <c r="G23" s="10" t="s">
        <v>12</v>
      </c>
      <c r="J23"/>
      <c r="N23" s="11"/>
      <c r="O23" s="11"/>
    </row>
    <row r="24" spans="1:15" ht="15.75">
      <c r="A24" s="9">
        <v>20</v>
      </c>
      <c r="B24" s="9" t="s">
        <v>8</v>
      </c>
      <c r="C24" s="9" t="s">
        <v>50</v>
      </c>
      <c r="D24" s="9" t="s">
        <v>51</v>
      </c>
      <c r="E24" s="9">
        <v>850</v>
      </c>
      <c r="F24" s="9" t="s">
        <v>11</v>
      </c>
      <c r="G24" s="10" t="s">
        <v>12</v>
      </c>
      <c r="J24"/>
      <c r="N24" s="11"/>
      <c r="O24" s="11"/>
    </row>
    <row r="25" spans="1:15" ht="15.75">
      <c r="A25" s="9">
        <v>21</v>
      </c>
      <c r="B25" s="9" t="s">
        <v>8</v>
      </c>
      <c r="C25" s="9" t="s">
        <v>52</v>
      </c>
      <c r="D25" s="9" t="s">
        <v>53</v>
      </c>
      <c r="E25" s="9">
        <v>850</v>
      </c>
      <c r="F25" s="9" t="s">
        <v>11</v>
      </c>
      <c r="G25" s="10" t="s">
        <v>12</v>
      </c>
      <c r="J25"/>
      <c r="N25" s="11"/>
      <c r="O25" s="11"/>
    </row>
    <row r="26" spans="1:15" ht="15.75">
      <c r="A26" s="9">
        <v>22</v>
      </c>
      <c r="B26" s="9" t="s">
        <v>8</v>
      </c>
      <c r="C26" s="9" t="s">
        <v>54</v>
      </c>
      <c r="D26" s="9" t="s">
        <v>55</v>
      </c>
      <c r="E26" s="9">
        <v>850</v>
      </c>
      <c r="F26" s="9" t="s">
        <v>11</v>
      </c>
      <c r="G26" s="10" t="s">
        <v>12</v>
      </c>
      <c r="J26"/>
      <c r="N26" s="11"/>
      <c r="O26" s="11"/>
    </row>
    <row r="27" spans="1:15" ht="15.75">
      <c r="A27" s="9">
        <v>23</v>
      </c>
      <c r="B27" s="9" t="s">
        <v>8</v>
      </c>
      <c r="C27" s="9" t="s">
        <v>56</v>
      </c>
      <c r="D27" s="9" t="s">
        <v>57</v>
      </c>
      <c r="E27" s="9">
        <v>900</v>
      </c>
      <c r="F27" s="9" t="s">
        <v>11</v>
      </c>
      <c r="G27" s="10" t="s">
        <v>12</v>
      </c>
      <c r="J27"/>
      <c r="N27" s="11"/>
      <c r="O27" s="11"/>
    </row>
    <row r="28" spans="1:15" ht="15.75">
      <c r="A28" s="9">
        <v>24</v>
      </c>
      <c r="B28" s="9" t="s">
        <v>8</v>
      </c>
      <c r="C28" s="9" t="s">
        <v>58</v>
      </c>
      <c r="D28" s="9" t="s">
        <v>59</v>
      </c>
      <c r="E28" s="9">
        <v>900</v>
      </c>
      <c r="F28" s="9" t="s">
        <v>11</v>
      </c>
      <c r="G28" s="10" t="s">
        <v>12</v>
      </c>
      <c r="J28"/>
      <c r="N28" s="11"/>
      <c r="O28" s="11"/>
    </row>
    <row r="29" spans="1:15" s="17" customFormat="1" ht="15.75">
      <c r="A29" s="14">
        <v>25</v>
      </c>
      <c r="B29" s="14" t="s">
        <v>8</v>
      </c>
      <c r="C29" s="14" t="s">
        <v>60</v>
      </c>
      <c r="D29" s="14" t="s">
        <v>61</v>
      </c>
      <c r="E29" s="14">
        <v>900</v>
      </c>
      <c r="F29" s="14" t="s">
        <v>11</v>
      </c>
      <c r="G29" s="15" t="s">
        <v>12</v>
      </c>
      <c r="H29"/>
      <c r="I29"/>
      <c r="J29"/>
      <c r="K29"/>
      <c r="L29"/>
      <c r="M29"/>
      <c r="N29" s="16"/>
      <c r="O29" s="16"/>
    </row>
    <row r="30" spans="1:13" s="20" customFormat="1" ht="15.75">
      <c r="A30" s="18">
        <v>26</v>
      </c>
      <c r="B30" s="18" t="s">
        <v>8</v>
      </c>
      <c r="C30" s="18" t="s">
        <v>62</v>
      </c>
      <c r="D30" s="18" t="s">
        <v>63</v>
      </c>
      <c r="E30" s="18">
        <v>945</v>
      </c>
      <c r="F30" s="18" t="s">
        <v>11</v>
      </c>
      <c r="G30" s="19" t="s">
        <v>12</v>
      </c>
      <c r="H30"/>
      <c r="I30"/>
      <c r="J30"/>
      <c r="K30"/>
      <c r="L30"/>
      <c r="M30"/>
    </row>
    <row r="31" spans="1:10" ht="15.75">
      <c r="A31" s="9">
        <v>27</v>
      </c>
      <c r="B31" s="9" t="s">
        <v>8</v>
      </c>
      <c r="C31" s="9" t="s">
        <v>64</v>
      </c>
      <c r="D31" s="9" t="s">
        <v>65</v>
      </c>
      <c r="E31" s="9">
        <v>900</v>
      </c>
      <c r="F31" s="9" t="s">
        <v>11</v>
      </c>
      <c r="G31" s="10" t="s">
        <v>12</v>
      </c>
      <c r="J31"/>
    </row>
    <row r="32" spans="1:10" ht="15.75">
      <c r="A32" s="9">
        <v>28</v>
      </c>
      <c r="B32" s="9" t="s">
        <v>8</v>
      </c>
      <c r="C32" s="9" t="s">
        <v>66</v>
      </c>
      <c r="D32" s="9" t="s">
        <v>67</v>
      </c>
      <c r="E32" s="9">
        <v>600</v>
      </c>
      <c r="F32" s="9" t="s">
        <v>11</v>
      </c>
      <c r="G32" s="10" t="s">
        <v>12</v>
      </c>
      <c r="J32"/>
    </row>
    <row r="33" spans="1:13" s="23" customFormat="1" ht="15.75">
      <c r="A33" s="21">
        <v>29</v>
      </c>
      <c r="B33" s="21" t="s">
        <v>8</v>
      </c>
      <c r="C33" s="21" t="s">
        <v>68</v>
      </c>
      <c r="D33" s="21" t="s">
        <v>69</v>
      </c>
      <c r="E33" s="21">
        <v>600</v>
      </c>
      <c r="F33" s="21" t="s">
        <v>11</v>
      </c>
      <c r="G33" s="22" t="s">
        <v>12</v>
      </c>
      <c r="H33"/>
      <c r="I33"/>
      <c r="J33"/>
      <c r="K33"/>
      <c r="L33"/>
      <c r="M33"/>
    </row>
    <row r="34" spans="1:10" ht="15.75">
      <c r="A34" s="9">
        <v>30</v>
      </c>
      <c r="B34" s="9" t="s">
        <v>8</v>
      </c>
      <c r="C34" s="9" t="s">
        <v>70</v>
      </c>
      <c r="D34" s="9" t="s">
        <v>71</v>
      </c>
      <c r="E34" s="9">
        <v>1036</v>
      </c>
      <c r="F34" s="9" t="s">
        <v>72</v>
      </c>
      <c r="G34" s="10" t="s">
        <v>12</v>
      </c>
      <c r="J34"/>
    </row>
    <row r="35" spans="1:10" ht="15.75">
      <c r="A35" s="9">
        <v>31</v>
      </c>
      <c r="B35" s="9" t="s">
        <v>8</v>
      </c>
      <c r="C35" s="9" t="s">
        <v>73</v>
      </c>
      <c r="D35" s="9" t="s">
        <v>74</v>
      </c>
      <c r="E35" s="9">
        <v>1624</v>
      </c>
      <c r="F35" s="9" t="s">
        <v>72</v>
      </c>
      <c r="G35" s="10" t="s">
        <v>12</v>
      </c>
      <c r="J35"/>
    </row>
    <row r="36" spans="1:10" ht="15.75">
      <c r="A36" s="9">
        <v>32</v>
      </c>
      <c r="B36" s="9" t="s">
        <v>8</v>
      </c>
      <c r="C36" s="9" t="s">
        <v>75</v>
      </c>
      <c r="D36" s="9" t="s">
        <v>76</v>
      </c>
      <c r="E36" s="9">
        <v>980</v>
      </c>
      <c r="F36" s="9" t="s">
        <v>11</v>
      </c>
      <c r="G36" s="10" t="s">
        <v>12</v>
      </c>
      <c r="J36"/>
    </row>
    <row r="37" spans="1:10" ht="15.75">
      <c r="A37" s="9">
        <v>33</v>
      </c>
      <c r="B37" s="9" t="s">
        <v>8</v>
      </c>
      <c r="C37" s="9" t="s">
        <v>77</v>
      </c>
      <c r="D37" s="9" t="s">
        <v>78</v>
      </c>
      <c r="E37" s="9">
        <v>1036</v>
      </c>
      <c r="F37" s="9" t="s">
        <v>72</v>
      </c>
      <c r="G37" s="10" t="s">
        <v>12</v>
      </c>
      <c r="J37"/>
    </row>
    <row r="38" spans="1:13" s="27" customFormat="1" ht="26.25">
      <c r="A38" s="24">
        <v>34</v>
      </c>
      <c r="B38" s="24" t="s">
        <v>8</v>
      </c>
      <c r="C38" s="24" t="s">
        <v>79</v>
      </c>
      <c r="D38" s="25" t="s">
        <v>80</v>
      </c>
      <c r="E38" s="24">
        <v>850</v>
      </c>
      <c r="F38" s="24" t="s">
        <v>11</v>
      </c>
      <c r="G38" s="26" t="s">
        <v>21</v>
      </c>
      <c r="H38"/>
      <c r="I38"/>
      <c r="J38"/>
      <c r="K38"/>
      <c r="L38"/>
      <c r="M38"/>
    </row>
    <row r="39" spans="1:10" ht="15.75">
      <c r="A39" s="9">
        <v>35</v>
      </c>
      <c r="B39" s="9" t="s">
        <v>81</v>
      </c>
      <c r="C39" s="28" t="s">
        <v>82</v>
      </c>
      <c r="D39" s="10" t="s">
        <v>83</v>
      </c>
      <c r="E39" s="28">
        <v>1210</v>
      </c>
      <c r="F39" s="9" t="s">
        <v>72</v>
      </c>
      <c r="G39" s="10" t="s">
        <v>12</v>
      </c>
      <c r="J39"/>
    </row>
    <row r="40" spans="1:10" ht="15.75">
      <c r="A40" s="9">
        <v>36</v>
      </c>
      <c r="B40" s="9" t="s">
        <v>81</v>
      </c>
      <c r="C40" s="28" t="s">
        <v>84</v>
      </c>
      <c r="D40" s="10" t="s">
        <v>85</v>
      </c>
      <c r="E40" s="28">
        <v>1200</v>
      </c>
      <c r="F40" s="9" t="s">
        <v>72</v>
      </c>
      <c r="G40" s="10" t="s">
        <v>12</v>
      </c>
      <c r="J40"/>
    </row>
    <row r="41" spans="1:10" ht="15.75">
      <c r="A41" s="9">
        <v>37</v>
      </c>
      <c r="B41" s="9" t="s">
        <v>81</v>
      </c>
      <c r="C41" s="28" t="s">
        <v>86</v>
      </c>
      <c r="D41" s="10" t="s">
        <v>87</v>
      </c>
      <c r="E41" s="28">
        <v>1200</v>
      </c>
      <c r="F41" s="9" t="s">
        <v>72</v>
      </c>
      <c r="G41" s="10" t="s">
        <v>12</v>
      </c>
      <c r="J41"/>
    </row>
    <row r="42" spans="1:10" ht="15.75">
      <c r="A42" s="9">
        <v>38</v>
      </c>
      <c r="B42" s="9" t="s">
        <v>81</v>
      </c>
      <c r="C42" s="28" t="s">
        <v>88</v>
      </c>
      <c r="D42" s="10" t="s">
        <v>89</v>
      </c>
      <c r="E42" s="28">
        <v>1230</v>
      </c>
      <c r="F42" s="9" t="s">
        <v>72</v>
      </c>
      <c r="G42" s="10" t="s">
        <v>12</v>
      </c>
      <c r="J42"/>
    </row>
    <row r="43" spans="1:10" ht="15.75">
      <c r="A43" s="9">
        <v>39</v>
      </c>
      <c r="B43" s="9" t="s">
        <v>81</v>
      </c>
      <c r="C43" s="28" t="s">
        <v>90</v>
      </c>
      <c r="D43" s="10" t="s">
        <v>91</v>
      </c>
      <c r="E43" s="28">
        <v>1200</v>
      </c>
      <c r="F43" s="9" t="s">
        <v>72</v>
      </c>
      <c r="G43" s="10" t="s">
        <v>12</v>
      </c>
      <c r="J43"/>
    </row>
    <row r="44" spans="1:10" ht="15.75">
      <c r="A44" s="9">
        <v>40</v>
      </c>
      <c r="B44" s="9" t="s">
        <v>81</v>
      </c>
      <c r="C44" s="28" t="s">
        <v>92</v>
      </c>
      <c r="D44" s="10" t="s">
        <v>93</v>
      </c>
      <c r="E44" s="28">
        <v>1200</v>
      </c>
      <c r="F44" s="9" t="s">
        <v>72</v>
      </c>
      <c r="G44" s="10" t="s">
        <v>12</v>
      </c>
      <c r="J44"/>
    </row>
    <row r="45" spans="1:10" ht="26.25">
      <c r="A45" s="9">
        <v>41</v>
      </c>
      <c r="B45" s="9" t="s">
        <v>81</v>
      </c>
      <c r="C45" s="28" t="s">
        <v>94</v>
      </c>
      <c r="D45" s="10" t="s">
        <v>95</v>
      </c>
      <c r="E45" s="28">
        <v>1200</v>
      </c>
      <c r="F45" s="9" t="s">
        <v>72</v>
      </c>
      <c r="G45" s="12" t="s">
        <v>21</v>
      </c>
      <c r="J45"/>
    </row>
    <row r="46" spans="1:10" ht="15.75">
      <c r="A46" s="9">
        <v>42</v>
      </c>
      <c r="B46" s="9" t="s">
        <v>81</v>
      </c>
      <c r="C46" s="28" t="s">
        <v>96</v>
      </c>
      <c r="D46" s="10" t="s">
        <v>97</v>
      </c>
      <c r="E46" s="28">
        <v>1200</v>
      </c>
      <c r="F46" s="9" t="s">
        <v>72</v>
      </c>
      <c r="G46" s="10" t="s">
        <v>12</v>
      </c>
      <c r="J46"/>
    </row>
    <row r="47" spans="1:10" ht="15.75">
      <c r="A47" s="9">
        <v>43</v>
      </c>
      <c r="B47" s="9" t="s">
        <v>81</v>
      </c>
      <c r="C47" s="28" t="s">
        <v>98</v>
      </c>
      <c r="D47" s="10" t="s">
        <v>99</v>
      </c>
      <c r="E47" s="28">
        <v>1200</v>
      </c>
      <c r="F47" s="9" t="s">
        <v>72</v>
      </c>
      <c r="G47" s="10" t="s">
        <v>12</v>
      </c>
      <c r="J47"/>
    </row>
    <row r="48" spans="1:10" ht="15.75">
      <c r="A48" s="9">
        <v>44</v>
      </c>
      <c r="B48" s="9" t="s">
        <v>81</v>
      </c>
      <c r="C48" s="28" t="s">
        <v>100</v>
      </c>
      <c r="D48" s="10" t="s">
        <v>101</v>
      </c>
      <c r="E48" s="28">
        <v>1200</v>
      </c>
      <c r="F48" s="9" t="s">
        <v>72</v>
      </c>
      <c r="G48" s="10" t="s">
        <v>12</v>
      </c>
      <c r="J48"/>
    </row>
    <row r="49" spans="1:10" ht="15.75">
      <c r="A49" s="9">
        <v>45</v>
      </c>
      <c r="B49" s="9" t="s">
        <v>81</v>
      </c>
      <c r="C49" s="28" t="s">
        <v>102</v>
      </c>
      <c r="D49" s="10" t="s">
        <v>103</v>
      </c>
      <c r="E49" s="28">
        <v>1200</v>
      </c>
      <c r="F49" s="9" t="s">
        <v>72</v>
      </c>
      <c r="G49" s="10" t="s">
        <v>12</v>
      </c>
      <c r="J49"/>
    </row>
    <row r="50" spans="1:10" ht="15.75">
      <c r="A50" s="9">
        <v>46</v>
      </c>
      <c r="B50" s="9" t="s">
        <v>81</v>
      </c>
      <c r="C50" s="28" t="s">
        <v>104</v>
      </c>
      <c r="D50" s="10" t="s">
        <v>105</v>
      </c>
      <c r="E50" s="28">
        <v>1200</v>
      </c>
      <c r="F50" s="9" t="s">
        <v>72</v>
      </c>
      <c r="G50" s="10" t="s">
        <v>12</v>
      </c>
      <c r="J50"/>
    </row>
    <row r="51" spans="1:10" ht="15.75">
      <c r="A51" s="9">
        <v>47</v>
      </c>
      <c r="B51" s="9" t="s">
        <v>81</v>
      </c>
      <c r="C51" s="28" t="s">
        <v>106</v>
      </c>
      <c r="D51" s="10" t="s">
        <v>107</v>
      </c>
      <c r="E51" s="28">
        <v>1200</v>
      </c>
      <c r="F51" s="9" t="s">
        <v>72</v>
      </c>
      <c r="G51" s="10" t="s">
        <v>12</v>
      </c>
      <c r="J51"/>
    </row>
    <row r="52" spans="1:10" ht="15.75">
      <c r="A52" s="9">
        <v>48</v>
      </c>
      <c r="B52" s="9" t="s">
        <v>81</v>
      </c>
      <c r="C52" s="28" t="s">
        <v>108</v>
      </c>
      <c r="D52" s="10" t="s">
        <v>109</v>
      </c>
      <c r="E52" s="28">
        <v>1200</v>
      </c>
      <c r="F52" s="9" t="s">
        <v>72</v>
      </c>
      <c r="G52" s="10" t="s">
        <v>12</v>
      </c>
      <c r="J52"/>
    </row>
    <row r="53" spans="1:10" ht="15.75">
      <c r="A53" s="9">
        <v>49</v>
      </c>
      <c r="B53" s="9" t="s">
        <v>81</v>
      </c>
      <c r="C53" s="28" t="s">
        <v>110</v>
      </c>
      <c r="D53" s="10" t="s">
        <v>111</v>
      </c>
      <c r="E53" s="28">
        <v>1200</v>
      </c>
      <c r="F53" s="9" t="s">
        <v>72</v>
      </c>
      <c r="G53" s="10" t="s">
        <v>12</v>
      </c>
      <c r="J53"/>
    </row>
    <row r="54" spans="1:10" ht="15.75">
      <c r="A54" s="9">
        <v>50</v>
      </c>
      <c r="B54" s="9" t="s">
        <v>81</v>
      </c>
      <c r="C54" s="10" t="s">
        <v>112</v>
      </c>
      <c r="D54" s="10" t="s">
        <v>113</v>
      </c>
      <c r="E54" s="28">
        <v>1200</v>
      </c>
      <c r="F54" s="9" t="s">
        <v>72</v>
      </c>
      <c r="G54" s="10" t="s">
        <v>12</v>
      </c>
      <c r="J54"/>
    </row>
    <row r="55" spans="1:10" ht="15.75">
      <c r="A55" s="9">
        <v>51</v>
      </c>
      <c r="B55" s="9" t="s">
        <v>81</v>
      </c>
      <c r="C55" s="10" t="s">
        <v>114</v>
      </c>
      <c r="D55" s="10" t="s">
        <v>115</v>
      </c>
      <c r="E55" s="28">
        <v>1200</v>
      </c>
      <c r="F55" s="9" t="s">
        <v>72</v>
      </c>
      <c r="G55" s="10" t="s">
        <v>12</v>
      </c>
      <c r="J55"/>
    </row>
    <row r="56" spans="1:10" ht="15.75">
      <c r="A56" s="9">
        <v>52</v>
      </c>
      <c r="B56" s="9" t="s">
        <v>81</v>
      </c>
      <c r="C56" s="10" t="s">
        <v>116</v>
      </c>
      <c r="D56" s="10" t="s">
        <v>117</v>
      </c>
      <c r="E56" s="28">
        <v>1200</v>
      </c>
      <c r="F56" s="9" t="s">
        <v>72</v>
      </c>
      <c r="G56" s="10" t="s">
        <v>12</v>
      </c>
      <c r="J56"/>
    </row>
    <row r="57" spans="1:10" ht="15.75">
      <c r="A57" s="9">
        <v>53</v>
      </c>
      <c r="B57" s="9" t="s">
        <v>81</v>
      </c>
      <c r="C57" s="10" t="s">
        <v>118</v>
      </c>
      <c r="D57" s="10" t="s">
        <v>119</v>
      </c>
      <c r="E57" s="28">
        <v>1200</v>
      </c>
      <c r="F57" s="9" t="s">
        <v>72</v>
      </c>
      <c r="G57" s="10" t="s">
        <v>12</v>
      </c>
      <c r="J57"/>
    </row>
    <row r="58" spans="1:10" ht="15.75">
      <c r="A58" s="9">
        <v>54</v>
      </c>
      <c r="B58" s="9" t="s">
        <v>81</v>
      </c>
      <c r="C58" s="10" t="s">
        <v>120</v>
      </c>
      <c r="D58" s="10" t="s">
        <v>121</v>
      </c>
      <c r="E58" s="28">
        <v>1200</v>
      </c>
      <c r="F58" s="9" t="s">
        <v>72</v>
      </c>
      <c r="G58" s="10" t="s">
        <v>12</v>
      </c>
      <c r="J58"/>
    </row>
    <row r="59" spans="1:10" ht="15.75">
      <c r="A59" s="9">
        <v>55</v>
      </c>
      <c r="B59" s="9" t="s">
        <v>81</v>
      </c>
      <c r="C59" s="10" t="s">
        <v>122</v>
      </c>
      <c r="D59" s="10" t="s">
        <v>123</v>
      </c>
      <c r="E59" s="28">
        <v>1200</v>
      </c>
      <c r="F59" s="9" t="s">
        <v>72</v>
      </c>
      <c r="G59" s="10" t="s">
        <v>12</v>
      </c>
      <c r="J59"/>
    </row>
    <row r="60" spans="1:10" ht="15.75">
      <c r="A60" s="9">
        <v>56</v>
      </c>
      <c r="B60" s="9" t="s">
        <v>81</v>
      </c>
      <c r="C60" s="10" t="s">
        <v>124</v>
      </c>
      <c r="D60" s="10" t="s">
        <v>125</v>
      </c>
      <c r="E60" s="28">
        <v>1200</v>
      </c>
      <c r="F60" s="9" t="s">
        <v>72</v>
      </c>
      <c r="G60" s="10" t="s">
        <v>12</v>
      </c>
      <c r="J60"/>
    </row>
    <row r="61" spans="1:10" ht="15.75">
      <c r="A61" s="9">
        <v>57</v>
      </c>
      <c r="B61" s="9" t="s">
        <v>81</v>
      </c>
      <c r="C61" s="10" t="s">
        <v>126</v>
      </c>
      <c r="D61" s="10" t="s">
        <v>127</v>
      </c>
      <c r="E61" s="28">
        <v>1200</v>
      </c>
      <c r="F61" s="9" t="s">
        <v>72</v>
      </c>
      <c r="G61" s="10" t="s">
        <v>12</v>
      </c>
      <c r="J61"/>
    </row>
    <row r="62" spans="1:10" ht="15.75">
      <c r="A62" s="9">
        <v>58</v>
      </c>
      <c r="B62" s="9" t="s">
        <v>81</v>
      </c>
      <c r="C62" s="10" t="s">
        <v>128</v>
      </c>
      <c r="D62" s="10" t="s">
        <v>129</v>
      </c>
      <c r="E62" s="28">
        <v>1200</v>
      </c>
      <c r="F62" s="9" t="s">
        <v>72</v>
      </c>
      <c r="G62" s="10" t="s">
        <v>12</v>
      </c>
      <c r="J62"/>
    </row>
    <row r="63" spans="1:10" ht="15.75">
      <c r="A63" s="9">
        <v>59</v>
      </c>
      <c r="B63" s="9" t="s">
        <v>81</v>
      </c>
      <c r="C63" s="10" t="s">
        <v>130</v>
      </c>
      <c r="D63" s="10" t="s">
        <v>131</v>
      </c>
      <c r="E63" s="28">
        <v>1200</v>
      </c>
      <c r="F63" s="9" t="s">
        <v>72</v>
      </c>
      <c r="G63" s="10" t="s">
        <v>12</v>
      </c>
      <c r="J63"/>
    </row>
    <row r="64" spans="1:10" ht="15.75">
      <c r="A64" s="9">
        <v>60</v>
      </c>
      <c r="B64" s="9" t="s">
        <v>81</v>
      </c>
      <c r="C64" s="10" t="s">
        <v>132</v>
      </c>
      <c r="D64" s="10" t="s">
        <v>133</v>
      </c>
      <c r="E64" s="28">
        <v>1200</v>
      </c>
      <c r="F64" s="9" t="s">
        <v>72</v>
      </c>
      <c r="G64" s="10" t="s">
        <v>12</v>
      </c>
      <c r="J64"/>
    </row>
    <row r="65" spans="1:10" ht="15.75">
      <c r="A65" s="9">
        <v>61</v>
      </c>
      <c r="B65" s="9" t="s">
        <v>81</v>
      </c>
      <c r="C65" s="10" t="s">
        <v>134</v>
      </c>
      <c r="D65" s="10" t="s">
        <v>135</v>
      </c>
      <c r="E65" s="28">
        <v>1200</v>
      </c>
      <c r="F65" s="9" t="s">
        <v>72</v>
      </c>
      <c r="G65" s="10" t="s">
        <v>12</v>
      </c>
      <c r="J65"/>
    </row>
    <row r="66" spans="1:10" ht="15.75">
      <c r="A66" s="9">
        <v>62</v>
      </c>
      <c r="B66" s="9" t="s">
        <v>81</v>
      </c>
      <c r="C66" s="10" t="s">
        <v>136</v>
      </c>
      <c r="D66" s="10" t="s">
        <v>137</v>
      </c>
      <c r="E66" s="28">
        <v>1220</v>
      </c>
      <c r="F66" s="9" t="s">
        <v>72</v>
      </c>
      <c r="G66" s="10" t="s">
        <v>12</v>
      </c>
      <c r="J66"/>
    </row>
    <row r="67" spans="1:10" ht="15.75">
      <c r="A67" s="9">
        <v>63</v>
      </c>
      <c r="B67" s="9" t="s">
        <v>81</v>
      </c>
      <c r="C67" s="10" t="s">
        <v>138</v>
      </c>
      <c r="D67" s="10" t="s">
        <v>139</v>
      </c>
      <c r="E67" s="28">
        <v>1230</v>
      </c>
      <c r="F67" s="9" t="s">
        <v>72</v>
      </c>
      <c r="G67" s="10" t="s">
        <v>12</v>
      </c>
      <c r="J67"/>
    </row>
    <row r="68" spans="1:10" ht="15.75">
      <c r="A68" s="9">
        <v>64</v>
      </c>
      <c r="B68" s="9" t="s">
        <v>81</v>
      </c>
      <c r="C68" s="10" t="s">
        <v>140</v>
      </c>
      <c r="D68" s="10" t="s">
        <v>141</v>
      </c>
      <c r="E68" s="28">
        <v>1200</v>
      </c>
      <c r="F68" s="9" t="s">
        <v>72</v>
      </c>
      <c r="G68" s="10" t="s">
        <v>12</v>
      </c>
      <c r="J68"/>
    </row>
    <row r="69" spans="1:10" ht="15.75">
      <c r="A69" s="9">
        <v>65</v>
      </c>
      <c r="B69" s="9" t="s">
        <v>81</v>
      </c>
      <c r="C69" s="10" t="s">
        <v>142</v>
      </c>
      <c r="D69" s="10" t="s">
        <v>143</v>
      </c>
      <c r="E69" s="28">
        <v>1200</v>
      </c>
      <c r="F69" s="9" t="s">
        <v>72</v>
      </c>
      <c r="G69" s="10" t="s">
        <v>12</v>
      </c>
      <c r="J69"/>
    </row>
    <row r="70" spans="1:10" ht="15.75">
      <c r="A70" s="9">
        <v>66</v>
      </c>
      <c r="B70" s="9" t="s">
        <v>81</v>
      </c>
      <c r="C70" s="10" t="s">
        <v>144</v>
      </c>
      <c r="D70" s="10" t="s">
        <v>145</v>
      </c>
      <c r="E70" s="28">
        <v>1240</v>
      </c>
      <c r="F70" s="9" t="s">
        <v>72</v>
      </c>
      <c r="G70" s="10" t="s">
        <v>12</v>
      </c>
      <c r="J70"/>
    </row>
    <row r="71" spans="1:10" ht="15.75">
      <c r="A71" s="9">
        <v>67</v>
      </c>
      <c r="B71" s="9" t="s">
        <v>81</v>
      </c>
      <c r="C71" s="10" t="s">
        <v>146</v>
      </c>
      <c r="D71" s="10" t="s">
        <v>147</v>
      </c>
      <c r="E71" s="28">
        <v>1200</v>
      </c>
      <c r="F71" s="9" t="s">
        <v>72</v>
      </c>
      <c r="G71" s="10" t="s">
        <v>12</v>
      </c>
      <c r="J71"/>
    </row>
    <row r="72" spans="1:10" ht="15.75">
      <c r="A72" s="9">
        <v>68</v>
      </c>
      <c r="B72" s="9" t="s">
        <v>81</v>
      </c>
      <c r="C72" s="10" t="s">
        <v>148</v>
      </c>
      <c r="D72" s="10" t="s">
        <v>149</v>
      </c>
      <c r="E72" s="28">
        <v>1200</v>
      </c>
      <c r="F72" s="9" t="s">
        <v>72</v>
      </c>
      <c r="G72" s="10" t="s">
        <v>12</v>
      </c>
      <c r="J72"/>
    </row>
    <row r="73" spans="1:10" ht="15.75">
      <c r="A73" s="9">
        <v>69</v>
      </c>
      <c r="B73" s="9" t="s">
        <v>81</v>
      </c>
      <c r="C73" s="10" t="s">
        <v>150</v>
      </c>
      <c r="D73" s="10" t="s">
        <v>151</v>
      </c>
      <c r="E73" s="28">
        <v>1200</v>
      </c>
      <c r="F73" s="9" t="s">
        <v>72</v>
      </c>
      <c r="G73" s="10" t="s">
        <v>12</v>
      </c>
      <c r="J73"/>
    </row>
    <row r="74" spans="1:10" ht="15.75">
      <c r="A74" s="9">
        <v>70</v>
      </c>
      <c r="B74" s="9" t="s">
        <v>81</v>
      </c>
      <c r="C74" s="10" t="s">
        <v>152</v>
      </c>
      <c r="D74" s="10" t="s">
        <v>153</v>
      </c>
      <c r="E74" s="28">
        <v>1200</v>
      </c>
      <c r="F74" s="9" t="s">
        <v>72</v>
      </c>
      <c r="G74" s="10" t="s">
        <v>12</v>
      </c>
      <c r="J74"/>
    </row>
    <row r="75" spans="1:10" ht="15.75">
      <c r="A75" s="9">
        <v>71</v>
      </c>
      <c r="B75" s="9" t="s">
        <v>81</v>
      </c>
      <c r="C75" s="10" t="s">
        <v>154</v>
      </c>
      <c r="D75" s="10" t="s">
        <v>155</v>
      </c>
      <c r="E75" s="28">
        <v>1200</v>
      </c>
      <c r="F75" s="9" t="s">
        <v>72</v>
      </c>
      <c r="G75" s="10" t="s">
        <v>12</v>
      </c>
      <c r="J75"/>
    </row>
    <row r="76" spans="1:10" ht="15.75">
      <c r="A76" s="9">
        <v>72</v>
      </c>
      <c r="B76" s="9" t="s">
        <v>81</v>
      </c>
      <c r="C76" s="10" t="s">
        <v>156</v>
      </c>
      <c r="D76" s="10" t="s">
        <v>157</v>
      </c>
      <c r="E76" s="28">
        <v>1200</v>
      </c>
      <c r="F76" s="9" t="s">
        <v>72</v>
      </c>
      <c r="G76" s="10" t="s">
        <v>12</v>
      </c>
      <c r="J76"/>
    </row>
    <row r="77" spans="1:10" ht="15.75">
      <c r="A77" s="9">
        <v>73</v>
      </c>
      <c r="B77" s="9" t="s">
        <v>81</v>
      </c>
      <c r="C77" s="10" t="s">
        <v>158</v>
      </c>
      <c r="D77" s="10" t="s">
        <v>159</v>
      </c>
      <c r="E77" s="28">
        <v>1200</v>
      </c>
      <c r="F77" s="9" t="s">
        <v>72</v>
      </c>
      <c r="G77" s="10" t="s">
        <v>12</v>
      </c>
      <c r="J77"/>
    </row>
    <row r="78" spans="1:10" ht="15.75">
      <c r="A78" s="9">
        <v>74</v>
      </c>
      <c r="B78" s="9" t="s">
        <v>81</v>
      </c>
      <c r="C78" s="10" t="s">
        <v>160</v>
      </c>
      <c r="D78" s="10" t="s">
        <v>161</v>
      </c>
      <c r="E78" s="28">
        <v>1200</v>
      </c>
      <c r="F78" s="9" t="s">
        <v>72</v>
      </c>
      <c r="G78" s="10" t="s">
        <v>12</v>
      </c>
      <c r="J78"/>
    </row>
    <row r="79" spans="1:10" ht="15.75">
      <c r="A79" s="9">
        <v>75</v>
      </c>
      <c r="B79" s="9" t="s">
        <v>81</v>
      </c>
      <c r="C79" s="10" t="s">
        <v>162</v>
      </c>
      <c r="D79" s="10" t="s">
        <v>163</v>
      </c>
      <c r="E79" s="28">
        <v>1200</v>
      </c>
      <c r="F79" s="9" t="s">
        <v>72</v>
      </c>
      <c r="G79" s="10" t="s">
        <v>12</v>
      </c>
      <c r="J79"/>
    </row>
    <row r="80" spans="1:10" ht="15.75">
      <c r="A80" s="9">
        <v>76</v>
      </c>
      <c r="B80" s="9" t="s">
        <v>81</v>
      </c>
      <c r="C80" s="10" t="s">
        <v>164</v>
      </c>
      <c r="D80" s="10" t="s">
        <v>165</v>
      </c>
      <c r="E80" s="28">
        <v>1200</v>
      </c>
      <c r="F80" s="9" t="s">
        <v>72</v>
      </c>
      <c r="G80" s="10" t="s">
        <v>12</v>
      </c>
      <c r="J80"/>
    </row>
    <row r="81" spans="1:10" ht="15.75">
      <c r="A81" s="9">
        <v>77</v>
      </c>
      <c r="B81" s="9" t="s">
        <v>81</v>
      </c>
      <c r="C81" s="10" t="s">
        <v>166</v>
      </c>
      <c r="D81" s="10" t="s">
        <v>167</v>
      </c>
      <c r="E81" s="28">
        <v>1200</v>
      </c>
      <c r="F81" s="9" t="s">
        <v>72</v>
      </c>
      <c r="G81" s="10" t="s">
        <v>12</v>
      </c>
      <c r="J81"/>
    </row>
    <row r="82" spans="1:10" ht="15.75">
      <c r="A82" s="9">
        <v>78</v>
      </c>
      <c r="B82" s="9" t="s">
        <v>81</v>
      </c>
      <c r="C82" s="10" t="s">
        <v>168</v>
      </c>
      <c r="D82" s="10" t="s">
        <v>169</v>
      </c>
      <c r="E82" s="28">
        <v>1200</v>
      </c>
      <c r="F82" s="9" t="s">
        <v>72</v>
      </c>
      <c r="G82" s="10" t="s">
        <v>12</v>
      </c>
      <c r="J82"/>
    </row>
    <row r="83" spans="1:10" ht="15.75">
      <c r="A83" s="9">
        <v>79</v>
      </c>
      <c r="B83" s="9" t="s">
        <v>81</v>
      </c>
      <c r="C83" s="10" t="s">
        <v>170</v>
      </c>
      <c r="D83" s="10" t="s">
        <v>171</v>
      </c>
      <c r="E83" s="28">
        <v>1200</v>
      </c>
      <c r="F83" s="9" t="s">
        <v>72</v>
      </c>
      <c r="G83" s="10" t="s">
        <v>12</v>
      </c>
      <c r="J83"/>
    </row>
    <row r="84" spans="1:10" ht="15.75">
      <c r="A84" s="9">
        <v>80</v>
      </c>
      <c r="B84" s="9" t="s">
        <v>81</v>
      </c>
      <c r="C84" s="10" t="s">
        <v>172</v>
      </c>
      <c r="D84" s="10" t="s">
        <v>173</v>
      </c>
      <c r="E84" s="28">
        <v>1200</v>
      </c>
      <c r="F84" s="9" t="s">
        <v>72</v>
      </c>
      <c r="G84" s="10" t="s">
        <v>12</v>
      </c>
      <c r="J84"/>
    </row>
    <row r="85" spans="1:10" ht="15.75">
      <c r="A85" s="9">
        <v>81</v>
      </c>
      <c r="B85" s="9" t="s">
        <v>81</v>
      </c>
      <c r="C85" s="10" t="s">
        <v>174</v>
      </c>
      <c r="D85" s="10" t="s">
        <v>175</v>
      </c>
      <c r="E85" s="28">
        <v>1200</v>
      </c>
      <c r="F85" s="9" t="s">
        <v>72</v>
      </c>
      <c r="G85" s="10" t="s">
        <v>12</v>
      </c>
      <c r="J85"/>
    </row>
    <row r="86" spans="1:10" ht="15.75">
      <c r="A86" s="9">
        <v>82</v>
      </c>
      <c r="B86" s="9" t="s">
        <v>81</v>
      </c>
      <c r="C86" s="10" t="s">
        <v>176</v>
      </c>
      <c r="D86" s="10" t="s">
        <v>177</v>
      </c>
      <c r="E86" s="28">
        <v>1200</v>
      </c>
      <c r="F86" s="9" t="s">
        <v>72</v>
      </c>
      <c r="G86" s="10" t="s">
        <v>12</v>
      </c>
      <c r="J86"/>
    </row>
    <row r="87" spans="1:10" ht="15.75">
      <c r="A87" s="9">
        <v>83</v>
      </c>
      <c r="B87" s="9" t="s">
        <v>81</v>
      </c>
      <c r="C87" s="10" t="s">
        <v>178</v>
      </c>
      <c r="D87" s="10" t="s">
        <v>179</v>
      </c>
      <c r="E87" s="28">
        <v>1200</v>
      </c>
      <c r="F87" s="9" t="s">
        <v>72</v>
      </c>
      <c r="G87" s="10" t="s">
        <v>12</v>
      </c>
      <c r="J87"/>
    </row>
    <row r="88" spans="1:10" ht="15.75">
      <c r="A88" s="9">
        <v>84</v>
      </c>
      <c r="B88" s="9" t="s">
        <v>81</v>
      </c>
      <c r="C88" s="10" t="s">
        <v>180</v>
      </c>
      <c r="D88" s="10" t="s">
        <v>181</v>
      </c>
      <c r="E88" s="28">
        <v>1200</v>
      </c>
      <c r="F88" s="9" t="s">
        <v>72</v>
      </c>
      <c r="G88" s="10" t="s">
        <v>12</v>
      </c>
      <c r="J88"/>
    </row>
    <row r="89" spans="1:10" ht="15.75">
      <c r="A89" s="9">
        <v>85</v>
      </c>
      <c r="B89" s="9" t="s">
        <v>81</v>
      </c>
      <c r="C89" s="10" t="s">
        <v>182</v>
      </c>
      <c r="D89" s="10" t="s">
        <v>183</v>
      </c>
      <c r="E89" s="28">
        <v>1200</v>
      </c>
      <c r="F89" s="9" t="s">
        <v>72</v>
      </c>
      <c r="G89" s="10" t="s">
        <v>12</v>
      </c>
      <c r="J89"/>
    </row>
    <row r="90" spans="1:10" ht="15.75">
      <c r="A90" s="9">
        <v>86</v>
      </c>
      <c r="B90" s="9" t="s">
        <v>81</v>
      </c>
      <c r="C90" s="10" t="s">
        <v>184</v>
      </c>
      <c r="D90" s="10" t="s">
        <v>185</v>
      </c>
      <c r="E90" s="28">
        <v>1200</v>
      </c>
      <c r="F90" s="9" t="s">
        <v>72</v>
      </c>
      <c r="G90" s="10" t="s">
        <v>12</v>
      </c>
      <c r="J90"/>
    </row>
    <row r="91" spans="1:10" ht="15.75">
      <c r="A91" s="9">
        <v>87</v>
      </c>
      <c r="B91" s="9" t="s">
        <v>81</v>
      </c>
      <c r="C91" s="10" t="s">
        <v>186</v>
      </c>
      <c r="D91" s="10" t="s">
        <v>187</v>
      </c>
      <c r="E91" s="28">
        <v>1200</v>
      </c>
      <c r="F91" s="9" t="s">
        <v>72</v>
      </c>
      <c r="G91" s="10" t="s">
        <v>12</v>
      </c>
      <c r="J91"/>
    </row>
    <row r="92" spans="1:10" ht="15.75">
      <c r="A92" s="9">
        <v>88</v>
      </c>
      <c r="B92" s="9" t="s">
        <v>81</v>
      </c>
      <c r="C92" s="10" t="s">
        <v>188</v>
      </c>
      <c r="D92" s="10" t="s">
        <v>189</v>
      </c>
      <c r="E92" s="28">
        <v>1200</v>
      </c>
      <c r="F92" s="9" t="s">
        <v>72</v>
      </c>
      <c r="G92" s="10" t="s">
        <v>12</v>
      </c>
      <c r="J92"/>
    </row>
    <row r="93" spans="1:10" ht="15.75">
      <c r="A93" s="9">
        <v>89</v>
      </c>
      <c r="B93" s="9" t="s">
        <v>81</v>
      </c>
      <c r="C93" s="10" t="s">
        <v>190</v>
      </c>
      <c r="D93" s="10" t="s">
        <v>191</v>
      </c>
      <c r="E93" s="28">
        <v>1250</v>
      </c>
      <c r="F93" s="9" t="s">
        <v>72</v>
      </c>
      <c r="G93" s="10" t="s">
        <v>12</v>
      </c>
      <c r="J93"/>
    </row>
    <row r="94" spans="1:10" ht="15.75">
      <c r="A94" s="9">
        <v>90</v>
      </c>
      <c r="B94" s="9" t="s">
        <v>81</v>
      </c>
      <c r="C94" s="10" t="s">
        <v>192</v>
      </c>
      <c r="D94" s="10" t="s">
        <v>193</v>
      </c>
      <c r="E94" s="28">
        <v>1210</v>
      </c>
      <c r="F94" s="9" t="s">
        <v>72</v>
      </c>
      <c r="G94" s="10" t="s">
        <v>12</v>
      </c>
      <c r="J94"/>
    </row>
    <row r="95" spans="1:10" ht="15.75">
      <c r="A95" s="9">
        <v>91</v>
      </c>
      <c r="B95" s="9" t="s">
        <v>81</v>
      </c>
      <c r="C95" s="10" t="s">
        <v>194</v>
      </c>
      <c r="D95" s="10" t="s">
        <v>195</v>
      </c>
      <c r="E95" s="28">
        <v>1280</v>
      </c>
      <c r="F95" s="9" t="s">
        <v>72</v>
      </c>
      <c r="G95" s="10" t="s">
        <v>12</v>
      </c>
      <c r="J95"/>
    </row>
    <row r="96" spans="1:10" ht="15.75">
      <c r="A96" s="9">
        <v>92</v>
      </c>
      <c r="B96" s="9" t="s">
        <v>81</v>
      </c>
      <c r="C96" s="10" t="s">
        <v>196</v>
      </c>
      <c r="D96" s="10" t="s">
        <v>197</v>
      </c>
      <c r="E96" s="28">
        <v>1200</v>
      </c>
      <c r="F96" s="9" t="s">
        <v>72</v>
      </c>
      <c r="G96" s="10" t="s">
        <v>12</v>
      </c>
      <c r="J96"/>
    </row>
    <row r="97" spans="1:10" ht="15.75">
      <c r="A97" s="9">
        <v>93</v>
      </c>
      <c r="B97" s="9" t="s">
        <v>81</v>
      </c>
      <c r="C97" s="10" t="s">
        <v>198</v>
      </c>
      <c r="D97" s="10" t="s">
        <v>199</v>
      </c>
      <c r="E97" s="28">
        <v>1200</v>
      </c>
      <c r="F97" s="9" t="s">
        <v>72</v>
      </c>
      <c r="G97" s="10" t="s">
        <v>12</v>
      </c>
      <c r="J97"/>
    </row>
    <row r="98" spans="1:10" ht="15.75">
      <c r="A98" s="9">
        <v>94</v>
      </c>
      <c r="B98" s="9" t="s">
        <v>81</v>
      </c>
      <c r="C98" s="10" t="s">
        <v>200</v>
      </c>
      <c r="D98" s="10" t="s">
        <v>201</v>
      </c>
      <c r="E98" s="28">
        <v>1230</v>
      </c>
      <c r="F98" s="9" t="s">
        <v>72</v>
      </c>
      <c r="G98" s="10" t="s">
        <v>12</v>
      </c>
      <c r="J98"/>
    </row>
    <row r="99" spans="1:10" ht="15.75">
      <c r="A99" s="9">
        <v>95</v>
      </c>
      <c r="B99" s="9" t="s">
        <v>81</v>
      </c>
      <c r="C99" s="10" t="s">
        <v>202</v>
      </c>
      <c r="D99" s="10" t="s">
        <v>203</v>
      </c>
      <c r="E99" s="28">
        <v>1200</v>
      </c>
      <c r="F99" s="9" t="s">
        <v>72</v>
      </c>
      <c r="G99" s="10" t="s">
        <v>12</v>
      </c>
      <c r="J99"/>
    </row>
    <row r="100" spans="1:10" ht="15.75">
      <c r="A100" s="9">
        <v>96</v>
      </c>
      <c r="B100" s="9" t="s">
        <v>81</v>
      </c>
      <c r="C100" s="10" t="s">
        <v>204</v>
      </c>
      <c r="D100" s="10" t="s">
        <v>205</v>
      </c>
      <c r="E100" s="28">
        <v>1280</v>
      </c>
      <c r="F100" s="9" t="s">
        <v>72</v>
      </c>
      <c r="G100" s="10" t="s">
        <v>12</v>
      </c>
      <c r="J100"/>
    </row>
    <row r="101" spans="1:10" ht="15.75">
      <c r="A101" s="9">
        <v>97</v>
      </c>
      <c r="B101" s="9" t="s">
        <v>81</v>
      </c>
      <c r="C101" s="10" t="s">
        <v>206</v>
      </c>
      <c r="D101" s="10" t="s">
        <v>207</v>
      </c>
      <c r="E101" s="28">
        <v>1337</v>
      </c>
      <c r="F101" s="9" t="s">
        <v>72</v>
      </c>
      <c r="G101" s="10" t="s">
        <v>12</v>
      </c>
      <c r="J101"/>
    </row>
    <row r="102" spans="1:10" ht="15.75">
      <c r="A102" s="9">
        <v>98</v>
      </c>
      <c r="B102" s="9" t="s">
        <v>81</v>
      </c>
      <c r="C102" s="10" t="s">
        <v>208</v>
      </c>
      <c r="D102" s="10" t="s">
        <v>209</v>
      </c>
      <c r="E102" s="28">
        <v>1230</v>
      </c>
      <c r="F102" s="9" t="s">
        <v>72</v>
      </c>
      <c r="G102" s="10" t="s">
        <v>12</v>
      </c>
      <c r="J102"/>
    </row>
    <row r="103" spans="1:10" ht="15.75">
      <c r="A103" s="9">
        <v>99</v>
      </c>
      <c r="B103" s="9" t="s">
        <v>81</v>
      </c>
      <c r="C103" s="10" t="s">
        <v>210</v>
      </c>
      <c r="D103" s="10" t="s">
        <v>211</v>
      </c>
      <c r="E103" s="28">
        <v>1200</v>
      </c>
      <c r="F103" s="9" t="s">
        <v>72</v>
      </c>
      <c r="G103" s="10" t="s">
        <v>12</v>
      </c>
      <c r="J103"/>
    </row>
    <row r="104" spans="1:10" ht="15.75">
      <c r="A104" s="9">
        <v>100</v>
      </c>
      <c r="B104" s="9" t="s">
        <v>81</v>
      </c>
      <c r="C104" s="10" t="s">
        <v>212</v>
      </c>
      <c r="D104" s="10" t="s">
        <v>213</v>
      </c>
      <c r="E104" s="28">
        <v>1330</v>
      </c>
      <c r="F104" s="9" t="s">
        <v>72</v>
      </c>
      <c r="G104" s="10" t="s">
        <v>12</v>
      </c>
      <c r="J104"/>
    </row>
    <row r="105" spans="1:10" ht="15.75">
      <c r="A105" s="9">
        <v>101</v>
      </c>
      <c r="B105" s="9" t="s">
        <v>81</v>
      </c>
      <c r="C105" s="10" t="s">
        <v>214</v>
      </c>
      <c r="D105" s="10" t="s">
        <v>215</v>
      </c>
      <c r="E105" s="28">
        <v>1230</v>
      </c>
      <c r="F105" s="9" t="s">
        <v>72</v>
      </c>
      <c r="G105" s="10" t="s">
        <v>12</v>
      </c>
      <c r="J105"/>
    </row>
    <row r="106" spans="1:10" ht="15.75">
      <c r="A106" s="9">
        <v>102</v>
      </c>
      <c r="B106" s="9" t="s">
        <v>81</v>
      </c>
      <c r="C106" s="10" t="s">
        <v>184</v>
      </c>
      <c r="D106" s="10" t="s">
        <v>216</v>
      </c>
      <c r="E106" s="28">
        <v>1230</v>
      </c>
      <c r="F106" s="9" t="s">
        <v>72</v>
      </c>
      <c r="G106" s="10" t="s">
        <v>12</v>
      </c>
      <c r="J106"/>
    </row>
    <row r="107" spans="1:10" ht="15.75">
      <c r="A107" s="9">
        <v>103</v>
      </c>
      <c r="B107" s="9" t="s">
        <v>81</v>
      </c>
      <c r="C107" s="10" t="s">
        <v>217</v>
      </c>
      <c r="D107" s="10" t="s">
        <v>218</v>
      </c>
      <c r="E107" s="28">
        <v>1200</v>
      </c>
      <c r="F107" s="9" t="s">
        <v>72</v>
      </c>
      <c r="G107" s="10" t="s">
        <v>12</v>
      </c>
      <c r="J107"/>
    </row>
    <row r="108" spans="1:10" ht="15.75">
      <c r="A108" s="9">
        <v>104</v>
      </c>
      <c r="B108" s="9" t="s">
        <v>81</v>
      </c>
      <c r="C108" s="10" t="s">
        <v>219</v>
      </c>
      <c r="D108" s="9" t="s">
        <v>220</v>
      </c>
      <c r="E108" s="29">
        <v>1200</v>
      </c>
      <c r="F108" s="9" t="s">
        <v>72</v>
      </c>
      <c r="G108" s="10" t="s">
        <v>12</v>
      </c>
      <c r="J108"/>
    </row>
    <row r="109" spans="1:10" ht="15.75">
      <c r="A109" s="9">
        <v>105</v>
      </c>
      <c r="B109" s="9" t="s">
        <v>81</v>
      </c>
      <c r="C109" s="10" t="s">
        <v>221</v>
      </c>
      <c r="D109" s="10" t="s">
        <v>222</v>
      </c>
      <c r="E109" s="28">
        <v>1220</v>
      </c>
      <c r="F109" s="9" t="s">
        <v>72</v>
      </c>
      <c r="G109" s="10" t="s">
        <v>12</v>
      </c>
      <c r="J109"/>
    </row>
    <row r="110" spans="1:10" ht="15.75">
      <c r="A110" s="9">
        <v>106</v>
      </c>
      <c r="B110" s="9" t="s">
        <v>81</v>
      </c>
      <c r="C110" s="10" t="s">
        <v>223</v>
      </c>
      <c r="D110" s="10" t="s">
        <v>224</v>
      </c>
      <c r="E110" s="28">
        <v>1260</v>
      </c>
      <c r="F110" s="9" t="s">
        <v>72</v>
      </c>
      <c r="G110" s="10" t="s">
        <v>12</v>
      </c>
      <c r="J110"/>
    </row>
    <row r="111" spans="1:10" ht="15.75">
      <c r="A111" s="9">
        <v>107</v>
      </c>
      <c r="B111" s="9" t="s">
        <v>81</v>
      </c>
      <c r="C111" s="10" t="s">
        <v>225</v>
      </c>
      <c r="D111" s="10" t="s">
        <v>226</v>
      </c>
      <c r="E111" s="28">
        <v>1230</v>
      </c>
      <c r="F111" s="9" t="s">
        <v>72</v>
      </c>
      <c r="G111" s="10" t="s">
        <v>12</v>
      </c>
      <c r="J111"/>
    </row>
    <row r="112" spans="1:10" ht="15.75">
      <c r="A112" s="9">
        <v>108</v>
      </c>
      <c r="B112" s="9" t="s">
        <v>81</v>
      </c>
      <c r="C112" s="10" t="s">
        <v>227</v>
      </c>
      <c r="D112" s="10" t="s">
        <v>228</v>
      </c>
      <c r="E112" s="28">
        <v>1330</v>
      </c>
      <c r="F112" s="9" t="s">
        <v>72</v>
      </c>
      <c r="G112" s="10" t="s">
        <v>12</v>
      </c>
      <c r="J112"/>
    </row>
    <row r="113" spans="1:10" ht="15.75">
      <c r="A113" s="9">
        <v>109</v>
      </c>
      <c r="B113" s="9" t="s">
        <v>81</v>
      </c>
      <c r="C113" s="10" t="s">
        <v>229</v>
      </c>
      <c r="D113" s="10" t="s">
        <v>230</v>
      </c>
      <c r="E113" s="28">
        <v>1200</v>
      </c>
      <c r="F113" s="9" t="s">
        <v>72</v>
      </c>
      <c r="G113" s="10" t="s">
        <v>12</v>
      </c>
      <c r="J113"/>
    </row>
    <row r="114" spans="1:10" ht="15.75">
      <c r="A114" s="9">
        <v>110</v>
      </c>
      <c r="B114" s="9" t="s">
        <v>81</v>
      </c>
      <c r="C114" s="10" t="s">
        <v>231</v>
      </c>
      <c r="D114" s="10" t="s">
        <v>232</v>
      </c>
      <c r="E114" s="28">
        <v>1200</v>
      </c>
      <c r="F114" s="9" t="s">
        <v>72</v>
      </c>
      <c r="G114" s="10" t="s">
        <v>12</v>
      </c>
      <c r="J114"/>
    </row>
    <row r="115" spans="1:10" ht="15.75">
      <c r="A115" s="9">
        <v>111</v>
      </c>
      <c r="B115" s="9" t="s">
        <v>81</v>
      </c>
      <c r="C115" s="10" t="s">
        <v>233</v>
      </c>
      <c r="D115" s="10" t="s">
        <v>234</v>
      </c>
      <c r="E115" s="28">
        <v>1200</v>
      </c>
      <c r="F115" s="9" t="s">
        <v>72</v>
      </c>
      <c r="G115" s="10" t="s">
        <v>12</v>
      </c>
      <c r="J115"/>
    </row>
    <row r="116" spans="1:13" s="32" customFormat="1" ht="15.75">
      <c r="A116" s="30">
        <v>112</v>
      </c>
      <c r="B116" s="30" t="s">
        <v>81</v>
      </c>
      <c r="C116" s="31" t="s">
        <v>235</v>
      </c>
      <c r="D116" s="31" t="s">
        <v>236</v>
      </c>
      <c r="E116" s="31">
        <v>1200</v>
      </c>
      <c r="F116" s="30" t="s">
        <v>72</v>
      </c>
      <c r="G116" s="31" t="s">
        <v>12</v>
      </c>
      <c r="H116"/>
      <c r="I116"/>
      <c r="J116"/>
      <c r="K116"/>
      <c r="L116"/>
      <c r="M116"/>
    </row>
    <row r="117" spans="1:10" ht="15.75">
      <c r="A117" s="29">
        <v>113</v>
      </c>
      <c r="B117" s="29" t="s">
        <v>8</v>
      </c>
      <c r="C117" s="29" t="s">
        <v>237</v>
      </c>
      <c r="D117" s="29" t="s">
        <v>238</v>
      </c>
      <c r="E117" s="29">
        <v>1489</v>
      </c>
      <c r="F117" s="29" t="s">
        <v>72</v>
      </c>
      <c r="G117" s="29" t="s">
        <v>12</v>
      </c>
      <c r="J117"/>
    </row>
    <row r="118" spans="1:10" ht="15.75">
      <c r="A118" s="29">
        <v>114</v>
      </c>
      <c r="B118" s="29" t="s">
        <v>8</v>
      </c>
      <c r="C118" s="29" t="s">
        <v>239</v>
      </c>
      <c r="D118" s="29" t="s">
        <v>240</v>
      </c>
      <c r="E118" s="29">
        <v>1171</v>
      </c>
      <c r="F118" s="29" t="s">
        <v>72</v>
      </c>
      <c r="G118" s="29" t="s">
        <v>12</v>
      </c>
      <c r="J118"/>
    </row>
    <row r="119" spans="1:10" ht="15.75">
      <c r="A119" s="29">
        <v>115</v>
      </c>
      <c r="B119" s="29" t="s">
        <v>8</v>
      </c>
      <c r="C119" s="29" t="s">
        <v>241</v>
      </c>
      <c r="D119" s="29" t="s">
        <v>242</v>
      </c>
      <c r="E119" s="29">
        <v>1050</v>
      </c>
      <c r="F119" s="29" t="s">
        <v>72</v>
      </c>
      <c r="G119" s="29" t="s">
        <v>12</v>
      </c>
      <c r="J119"/>
    </row>
    <row r="120" spans="1:10" ht="15.75">
      <c r="A120" s="29">
        <v>116</v>
      </c>
      <c r="B120" s="29" t="s">
        <v>8</v>
      </c>
      <c r="C120" s="29" t="s">
        <v>243</v>
      </c>
      <c r="D120" s="29" t="s">
        <v>244</v>
      </c>
      <c r="E120" s="29">
        <v>1198</v>
      </c>
      <c r="F120" s="29" t="s">
        <v>72</v>
      </c>
      <c r="G120" s="29" t="s">
        <v>12</v>
      </c>
      <c r="J120"/>
    </row>
    <row r="121" spans="1:10" ht="15.75">
      <c r="A121" s="29">
        <v>117</v>
      </c>
      <c r="B121" s="29" t="s">
        <v>8</v>
      </c>
      <c r="C121" s="29" t="s">
        <v>245</v>
      </c>
      <c r="D121" s="29" t="s">
        <v>246</v>
      </c>
      <c r="E121" s="29">
        <v>641</v>
      </c>
      <c r="F121" s="29" t="s">
        <v>11</v>
      </c>
      <c r="G121" s="29" t="s">
        <v>12</v>
      </c>
      <c r="J121"/>
    </row>
    <row r="122" spans="1:13" s="34" customFormat="1" ht="15.75">
      <c r="A122" s="33">
        <v>118</v>
      </c>
      <c r="B122" s="33" t="s">
        <v>8</v>
      </c>
      <c r="C122" s="33" t="s">
        <v>247</v>
      </c>
      <c r="D122" s="33" t="s">
        <v>248</v>
      </c>
      <c r="E122" s="33">
        <v>642</v>
      </c>
      <c r="F122" s="33" t="s">
        <v>11</v>
      </c>
      <c r="G122" s="33" t="s">
        <v>12</v>
      </c>
      <c r="H122"/>
      <c r="I122"/>
      <c r="J122"/>
      <c r="K122"/>
      <c r="L122"/>
      <c r="M122"/>
    </row>
    <row r="123" spans="1:10" ht="38.25">
      <c r="A123" s="28">
        <v>119</v>
      </c>
      <c r="B123" s="28" t="s">
        <v>249</v>
      </c>
      <c r="C123" s="28" t="s">
        <v>250</v>
      </c>
      <c r="D123" s="28" t="s">
        <v>251</v>
      </c>
      <c r="E123" s="28">
        <v>1000</v>
      </c>
      <c r="F123" s="28" t="s">
        <v>11</v>
      </c>
      <c r="G123" s="29" t="s">
        <v>12</v>
      </c>
      <c r="J123"/>
    </row>
    <row r="124" spans="1:14" ht="38.25">
      <c r="A124" s="28">
        <v>120</v>
      </c>
      <c r="B124" s="28" t="s">
        <v>249</v>
      </c>
      <c r="C124" s="28" t="s">
        <v>252</v>
      </c>
      <c r="D124" s="28" t="s">
        <v>253</v>
      </c>
      <c r="E124" s="28">
        <v>1000</v>
      </c>
      <c r="F124" s="28" t="s">
        <v>11</v>
      </c>
      <c r="G124" s="29" t="s">
        <v>12</v>
      </c>
      <c r="J124"/>
      <c r="N124" s="35"/>
    </row>
    <row r="125" spans="1:14" ht="38.25">
      <c r="A125" s="28">
        <v>121</v>
      </c>
      <c r="B125" s="28" t="s">
        <v>249</v>
      </c>
      <c r="C125" s="28" t="s">
        <v>254</v>
      </c>
      <c r="D125" s="28" t="s">
        <v>255</v>
      </c>
      <c r="E125" s="28">
        <v>1000</v>
      </c>
      <c r="F125" s="28" t="s">
        <v>11</v>
      </c>
      <c r="G125" s="29" t="s">
        <v>12</v>
      </c>
      <c r="J125"/>
      <c r="N125" s="35"/>
    </row>
    <row r="126" spans="1:14" ht="38.25">
      <c r="A126" s="28">
        <v>122</v>
      </c>
      <c r="B126" s="28" t="s">
        <v>249</v>
      </c>
      <c r="C126" s="29" t="s">
        <v>256</v>
      </c>
      <c r="D126" s="28" t="s">
        <v>257</v>
      </c>
      <c r="E126" s="28">
        <v>1000</v>
      </c>
      <c r="F126" s="28" t="s">
        <v>11</v>
      </c>
      <c r="G126" s="29" t="s">
        <v>12</v>
      </c>
      <c r="J126"/>
      <c r="N126" s="35"/>
    </row>
    <row r="127" spans="1:14" ht="38.25">
      <c r="A127" s="28">
        <v>123</v>
      </c>
      <c r="B127" s="28" t="s">
        <v>249</v>
      </c>
      <c r="C127" s="29" t="s">
        <v>258</v>
      </c>
      <c r="D127" s="28" t="s">
        <v>259</v>
      </c>
      <c r="E127" s="28">
        <v>1000</v>
      </c>
      <c r="F127" s="28" t="s">
        <v>11</v>
      </c>
      <c r="G127" s="29" t="s">
        <v>12</v>
      </c>
      <c r="J127"/>
      <c r="N127" s="35"/>
    </row>
    <row r="128" spans="1:14" ht="38.25">
      <c r="A128" s="28">
        <v>124</v>
      </c>
      <c r="B128" s="28" t="s">
        <v>249</v>
      </c>
      <c r="C128" s="28" t="s">
        <v>260</v>
      </c>
      <c r="D128" s="28" t="s">
        <v>261</v>
      </c>
      <c r="E128" s="28">
        <v>1000</v>
      </c>
      <c r="F128" s="28" t="s">
        <v>11</v>
      </c>
      <c r="G128" s="29" t="s">
        <v>12</v>
      </c>
      <c r="J128"/>
      <c r="N128" s="35"/>
    </row>
    <row r="129" spans="1:14" ht="38.25">
      <c r="A129" s="28">
        <v>125</v>
      </c>
      <c r="B129" s="28" t="s">
        <v>249</v>
      </c>
      <c r="C129" s="28" t="s">
        <v>262</v>
      </c>
      <c r="D129" s="28" t="s">
        <v>263</v>
      </c>
      <c r="E129" s="28">
        <v>999</v>
      </c>
      <c r="F129" s="28" t="s">
        <v>11</v>
      </c>
      <c r="G129" s="29" t="s">
        <v>12</v>
      </c>
      <c r="J129"/>
      <c r="N129" s="35"/>
    </row>
    <row r="130" spans="1:14" ht="38.25">
      <c r="A130" s="28">
        <v>126</v>
      </c>
      <c r="B130" s="28" t="s">
        <v>249</v>
      </c>
      <c r="C130" s="28" t="s">
        <v>264</v>
      </c>
      <c r="D130" s="28" t="s">
        <v>265</v>
      </c>
      <c r="E130" s="28">
        <v>1000</v>
      </c>
      <c r="F130" s="28" t="s">
        <v>11</v>
      </c>
      <c r="G130" s="29" t="s">
        <v>12</v>
      </c>
      <c r="J130"/>
      <c r="N130" s="35"/>
    </row>
    <row r="131" spans="1:14" ht="38.25">
      <c r="A131" s="28">
        <v>127</v>
      </c>
      <c r="B131" s="28" t="s">
        <v>249</v>
      </c>
      <c r="C131" s="28" t="s">
        <v>266</v>
      </c>
      <c r="D131" s="28" t="s">
        <v>267</v>
      </c>
      <c r="E131" s="28">
        <v>1000</v>
      </c>
      <c r="F131" s="28" t="s">
        <v>11</v>
      </c>
      <c r="G131" s="29" t="s">
        <v>12</v>
      </c>
      <c r="J131"/>
      <c r="N131" s="35"/>
    </row>
    <row r="132" spans="1:14" ht="38.25">
      <c r="A132" s="28">
        <v>128</v>
      </c>
      <c r="B132" s="28" t="s">
        <v>249</v>
      </c>
      <c r="C132" s="28" t="s">
        <v>268</v>
      </c>
      <c r="D132" s="28" t="s">
        <v>269</v>
      </c>
      <c r="E132" s="28">
        <v>1000</v>
      </c>
      <c r="F132" s="28" t="s">
        <v>11</v>
      </c>
      <c r="G132" s="29" t="s">
        <v>12</v>
      </c>
      <c r="J132"/>
      <c r="N132" s="35"/>
    </row>
    <row r="133" spans="1:14" ht="38.25">
      <c r="A133" s="28">
        <v>129</v>
      </c>
      <c r="B133" s="28" t="s">
        <v>249</v>
      </c>
      <c r="C133" s="28" t="s">
        <v>270</v>
      </c>
      <c r="D133" s="28" t="s">
        <v>271</v>
      </c>
      <c r="E133" s="28">
        <v>998</v>
      </c>
      <c r="F133" s="28" t="s">
        <v>11</v>
      </c>
      <c r="G133" s="29" t="s">
        <v>12</v>
      </c>
      <c r="J133"/>
      <c r="N133" s="35"/>
    </row>
    <row r="134" spans="1:14" ht="38.25">
      <c r="A134" s="28">
        <v>130</v>
      </c>
      <c r="B134" s="28" t="s">
        <v>249</v>
      </c>
      <c r="C134" s="28" t="s">
        <v>272</v>
      </c>
      <c r="D134" s="28" t="s">
        <v>273</v>
      </c>
      <c r="E134" s="28">
        <v>1000</v>
      </c>
      <c r="F134" s="28" t="s">
        <v>11</v>
      </c>
      <c r="G134" s="29" t="s">
        <v>12</v>
      </c>
      <c r="J134"/>
      <c r="N134" s="35"/>
    </row>
    <row r="135" spans="1:14" ht="38.25">
      <c r="A135" s="28">
        <v>131</v>
      </c>
      <c r="B135" s="28" t="s">
        <v>249</v>
      </c>
      <c r="C135" s="28" t="s">
        <v>274</v>
      </c>
      <c r="D135" s="28" t="s">
        <v>275</v>
      </c>
      <c r="E135" s="28">
        <v>1000</v>
      </c>
      <c r="F135" s="28" t="s">
        <v>11</v>
      </c>
      <c r="G135" s="29" t="s">
        <v>12</v>
      </c>
      <c r="J135"/>
      <c r="N135" s="35"/>
    </row>
    <row r="136" spans="1:14" ht="38.25">
      <c r="A136" s="28">
        <v>132</v>
      </c>
      <c r="B136" s="28" t="s">
        <v>249</v>
      </c>
      <c r="C136" s="28" t="s">
        <v>276</v>
      </c>
      <c r="D136" s="28" t="s">
        <v>277</v>
      </c>
      <c r="E136" s="28">
        <v>1000</v>
      </c>
      <c r="F136" s="28" t="s">
        <v>11</v>
      </c>
      <c r="G136" s="29" t="s">
        <v>12</v>
      </c>
      <c r="J136"/>
      <c r="N136" s="35"/>
    </row>
    <row r="137" spans="1:14" ht="38.25">
      <c r="A137" s="28">
        <v>133</v>
      </c>
      <c r="B137" s="28" t="s">
        <v>249</v>
      </c>
      <c r="C137" s="28" t="s">
        <v>278</v>
      </c>
      <c r="D137" s="28" t="s">
        <v>279</v>
      </c>
      <c r="E137" s="28">
        <v>999</v>
      </c>
      <c r="F137" s="28" t="s">
        <v>11</v>
      </c>
      <c r="G137" s="29" t="s">
        <v>12</v>
      </c>
      <c r="J137"/>
      <c r="N137" s="36"/>
    </row>
    <row r="138" spans="1:10" ht="38.25">
      <c r="A138" s="28">
        <v>134</v>
      </c>
      <c r="B138" s="28" t="s">
        <v>249</v>
      </c>
      <c r="C138" s="28" t="s">
        <v>280</v>
      </c>
      <c r="D138" s="28" t="s">
        <v>281</v>
      </c>
      <c r="E138" s="28">
        <v>910</v>
      </c>
      <c r="F138" s="28" t="s">
        <v>11</v>
      </c>
      <c r="G138" s="29" t="s">
        <v>12</v>
      </c>
      <c r="J138"/>
    </row>
    <row r="139" spans="1:10" ht="38.25">
      <c r="A139" s="28">
        <v>135</v>
      </c>
      <c r="B139" s="28" t="s">
        <v>249</v>
      </c>
      <c r="C139" s="28" t="s">
        <v>282</v>
      </c>
      <c r="D139" s="28" t="s">
        <v>283</v>
      </c>
      <c r="E139" s="28">
        <v>1000</v>
      </c>
      <c r="F139" s="28" t="s">
        <v>11</v>
      </c>
      <c r="G139" s="29" t="s">
        <v>12</v>
      </c>
      <c r="J139"/>
    </row>
    <row r="140" spans="1:10" ht="38.25">
      <c r="A140" s="28">
        <v>136</v>
      </c>
      <c r="B140" s="28" t="s">
        <v>249</v>
      </c>
      <c r="C140" s="28" t="s">
        <v>284</v>
      </c>
      <c r="D140" s="28" t="s">
        <v>285</v>
      </c>
      <c r="E140" s="28">
        <v>1000</v>
      </c>
      <c r="F140" s="28" t="s">
        <v>11</v>
      </c>
      <c r="G140" s="29" t="s">
        <v>12</v>
      </c>
      <c r="J140"/>
    </row>
    <row r="141" spans="1:10" ht="38.25">
      <c r="A141" s="28">
        <v>137</v>
      </c>
      <c r="B141" s="28" t="s">
        <v>249</v>
      </c>
      <c r="C141" s="28" t="s">
        <v>286</v>
      </c>
      <c r="D141" s="28" t="s">
        <v>287</v>
      </c>
      <c r="E141" s="28">
        <v>1000</v>
      </c>
      <c r="F141" s="28" t="s">
        <v>11</v>
      </c>
      <c r="G141" s="29" t="s">
        <v>12</v>
      </c>
      <c r="J141"/>
    </row>
    <row r="142" spans="1:10" ht="38.25">
      <c r="A142" s="28">
        <v>138</v>
      </c>
      <c r="B142" s="28" t="s">
        <v>249</v>
      </c>
      <c r="C142" s="28" t="s">
        <v>288</v>
      </c>
      <c r="D142" s="28" t="s">
        <v>289</v>
      </c>
      <c r="E142" s="28">
        <v>1000</v>
      </c>
      <c r="F142" s="28" t="s">
        <v>11</v>
      </c>
      <c r="G142" s="29" t="s">
        <v>12</v>
      </c>
      <c r="J142"/>
    </row>
    <row r="143" spans="1:10" ht="38.25">
      <c r="A143" s="28">
        <v>139</v>
      </c>
      <c r="B143" s="28" t="s">
        <v>249</v>
      </c>
      <c r="C143" s="28" t="s">
        <v>290</v>
      </c>
      <c r="D143" s="28" t="s">
        <v>291</v>
      </c>
      <c r="E143" s="28">
        <v>1000</v>
      </c>
      <c r="F143" s="28" t="s">
        <v>11</v>
      </c>
      <c r="G143" s="29" t="s">
        <v>12</v>
      </c>
      <c r="J143"/>
    </row>
    <row r="144" spans="1:10" ht="38.25">
      <c r="A144" s="28">
        <v>140</v>
      </c>
      <c r="B144" s="28" t="s">
        <v>249</v>
      </c>
      <c r="C144" s="28" t="s">
        <v>292</v>
      </c>
      <c r="D144" s="28" t="s">
        <v>293</v>
      </c>
      <c r="E144" s="28">
        <v>1000</v>
      </c>
      <c r="F144" s="28" t="s">
        <v>11</v>
      </c>
      <c r="G144" s="29" t="s">
        <v>12</v>
      </c>
      <c r="J144"/>
    </row>
    <row r="145" spans="1:10" ht="38.25">
      <c r="A145" s="28">
        <v>141</v>
      </c>
      <c r="B145" s="28" t="s">
        <v>249</v>
      </c>
      <c r="C145" s="28" t="s">
        <v>294</v>
      </c>
      <c r="D145" s="28" t="s">
        <v>295</v>
      </c>
      <c r="E145" s="28">
        <v>1000</v>
      </c>
      <c r="F145" s="28" t="s">
        <v>11</v>
      </c>
      <c r="G145" s="29" t="s">
        <v>12</v>
      </c>
      <c r="J145"/>
    </row>
    <row r="146" spans="1:10" ht="38.25">
      <c r="A146" s="28">
        <v>142</v>
      </c>
      <c r="B146" s="28" t="s">
        <v>249</v>
      </c>
      <c r="C146" s="28" t="s">
        <v>296</v>
      </c>
      <c r="D146" s="28" t="s">
        <v>297</v>
      </c>
      <c r="E146" s="28">
        <v>1000</v>
      </c>
      <c r="F146" s="28" t="s">
        <v>11</v>
      </c>
      <c r="G146" s="29" t="s">
        <v>12</v>
      </c>
      <c r="J146"/>
    </row>
    <row r="147" spans="1:10" ht="38.25">
      <c r="A147" s="28">
        <v>143</v>
      </c>
      <c r="B147" s="28" t="s">
        <v>249</v>
      </c>
      <c r="C147" s="28" t="s">
        <v>298</v>
      </c>
      <c r="D147" s="28" t="s">
        <v>299</v>
      </c>
      <c r="E147" s="28">
        <v>1000</v>
      </c>
      <c r="F147" s="28" t="s">
        <v>11</v>
      </c>
      <c r="G147" s="29" t="s">
        <v>12</v>
      </c>
      <c r="J147"/>
    </row>
    <row r="148" spans="1:10" ht="38.25">
      <c r="A148" s="28">
        <v>144</v>
      </c>
      <c r="B148" s="28" t="s">
        <v>249</v>
      </c>
      <c r="C148" s="28" t="s">
        <v>300</v>
      </c>
      <c r="D148" s="28" t="s">
        <v>301</v>
      </c>
      <c r="E148" s="28">
        <v>1000</v>
      </c>
      <c r="F148" s="28" t="s">
        <v>11</v>
      </c>
      <c r="G148" s="29" t="s">
        <v>12</v>
      </c>
      <c r="J148"/>
    </row>
    <row r="149" spans="1:10" ht="38.25">
      <c r="A149" s="28">
        <v>145</v>
      </c>
      <c r="B149" s="28" t="s">
        <v>249</v>
      </c>
      <c r="C149" s="28" t="s">
        <v>302</v>
      </c>
      <c r="D149" s="28" t="s">
        <v>303</v>
      </c>
      <c r="E149" s="28">
        <v>1000</v>
      </c>
      <c r="F149" s="28" t="s">
        <v>11</v>
      </c>
      <c r="G149" s="29" t="s">
        <v>12</v>
      </c>
      <c r="J149"/>
    </row>
    <row r="150" spans="1:10" ht="38.25">
      <c r="A150" s="28">
        <v>146</v>
      </c>
      <c r="B150" s="28" t="s">
        <v>249</v>
      </c>
      <c r="C150" s="28" t="s">
        <v>304</v>
      </c>
      <c r="D150" s="28" t="s">
        <v>305</v>
      </c>
      <c r="E150" s="28">
        <v>1000</v>
      </c>
      <c r="F150" s="28" t="s">
        <v>11</v>
      </c>
      <c r="G150" s="29" t="s">
        <v>12</v>
      </c>
      <c r="J150"/>
    </row>
    <row r="151" spans="1:10" ht="38.25">
      <c r="A151" s="28">
        <v>147</v>
      </c>
      <c r="B151" s="28" t="s">
        <v>249</v>
      </c>
      <c r="C151" s="28" t="s">
        <v>306</v>
      </c>
      <c r="D151" s="28" t="s">
        <v>307</v>
      </c>
      <c r="E151" s="28">
        <v>1000</v>
      </c>
      <c r="F151" s="28" t="s">
        <v>11</v>
      </c>
      <c r="G151" s="29" t="s">
        <v>12</v>
      </c>
      <c r="J151"/>
    </row>
    <row r="152" spans="1:10" ht="38.25">
      <c r="A152" s="28">
        <v>148</v>
      </c>
      <c r="B152" s="28" t="s">
        <v>249</v>
      </c>
      <c r="C152" s="28" t="s">
        <v>308</v>
      </c>
      <c r="D152" s="28" t="s">
        <v>309</v>
      </c>
      <c r="E152" s="28">
        <v>1000</v>
      </c>
      <c r="F152" s="28" t="s">
        <v>11</v>
      </c>
      <c r="G152" s="29" t="s">
        <v>12</v>
      </c>
      <c r="J152"/>
    </row>
    <row r="153" spans="1:10" ht="38.25">
      <c r="A153" s="28">
        <v>149</v>
      </c>
      <c r="B153" s="28" t="s">
        <v>249</v>
      </c>
      <c r="C153" s="28" t="s">
        <v>310</v>
      </c>
      <c r="D153" s="28" t="s">
        <v>311</v>
      </c>
      <c r="E153" s="28">
        <v>1000</v>
      </c>
      <c r="F153" s="28" t="s">
        <v>11</v>
      </c>
      <c r="G153" s="29" t="s">
        <v>12</v>
      </c>
      <c r="J153"/>
    </row>
    <row r="154" spans="1:10" ht="38.25">
      <c r="A154" s="28">
        <v>150</v>
      </c>
      <c r="B154" s="28" t="s">
        <v>249</v>
      </c>
      <c r="C154" s="28" t="s">
        <v>312</v>
      </c>
      <c r="D154" s="28" t="s">
        <v>313</v>
      </c>
      <c r="E154" s="28">
        <v>1000</v>
      </c>
      <c r="F154" s="28" t="s">
        <v>11</v>
      </c>
      <c r="G154" s="29" t="s">
        <v>12</v>
      </c>
      <c r="J154"/>
    </row>
    <row r="155" spans="1:10" ht="38.25">
      <c r="A155" s="28">
        <v>151</v>
      </c>
      <c r="B155" s="28" t="s">
        <v>249</v>
      </c>
      <c r="C155" s="28" t="s">
        <v>314</v>
      </c>
      <c r="D155" s="28" t="s">
        <v>315</v>
      </c>
      <c r="E155" s="28">
        <v>1000</v>
      </c>
      <c r="F155" s="28" t="s">
        <v>11</v>
      </c>
      <c r="G155" s="29" t="s">
        <v>12</v>
      </c>
      <c r="J155"/>
    </row>
    <row r="156" spans="1:10" ht="38.25">
      <c r="A156" s="28">
        <v>152</v>
      </c>
      <c r="B156" s="28" t="s">
        <v>249</v>
      </c>
      <c r="C156" s="28" t="s">
        <v>316</v>
      </c>
      <c r="D156" s="28" t="s">
        <v>317</v>
      </c>
      <c r="E156" s="28">
        <v>1000</v>
      </c>
      <c r="F156" s="28" t="s">
        <v>11</v>
      </c>
      <c r="G156" s="29" t="s">
        <v>12</v>
      </c>
      <c r="J156"/>
    </row>
    <row r="157" spans="1:10" ht="38.25">
      <c r="A157" s="28">
        <v>153</v>
      </c>
      <c r="B157" s="28" t="s">
        <v>249</v>
      </c>
      <c r="C157" s="28" t="s">
        <v>318</v>
      </c>
      <c r="D157" s="28" t="s">
        <v>319</v>
      </c>
      <c r="E157" s="28">
        <v>1000</v>
      </c>
      <c r="F157" s="28" t="s">
        <v>11</v>
      </c>
      <c r="G157" s="29" t="s">
        <v>12</v>
      </c>
      <c r="J157"/>
    </row>
    <row r="158" spans="1:10" ht="38.25">
      <c r="A158" s="28">
        <v>154</v>
      </c>
      <c r="B158" s="28" t="s">
        <v>249</v>
      </c>
      <c r="C158" s="28" t="s">
        <v>320</v>
      </c>
      <c r="D158" s="28" t="s">
        <v>321</v>
      </c>
      <c r="E158" s="28">
        <v>1000</v>
      </c>
      <c r="F158" s="28" t="s">
        <v>11</v>
      </c>
      <c r="G158" s="29" t="s">
        <v>12</v>
      </c>
      <c r="J158"/>
    </row>
    <row r="159" spans="1:10" ht="38.25">
      <c r="A159" s="28">
        <v>155</v>
      </c>
      <c r="B159" s="28" t="s">
        <v>249</v>
      </c>
      <c r="C159" s="28" t="s">
        <v>322</v>
      </c>
      <c r="D159" s="28" t="s">
        <v>323</v>
      </c>
      <c r="E159" s="28">
        <v>1000</v>
      </c>
      <c r="F159" s="28" t="s">
        <v>11</v>
      </c>
      <c r="G159" s="29" t="s">
        <v>12</v>
      </c>
      <c r="J159"/>
    </row>
    <row r="160" spans="1:10" ht="38.25">
      <c r="A160" s="28">
        <v>156</v>
      </c>
      <c r="B160" s="28" t="s">
        <v>249</v>
      </c>
      <c r="C160" s="28" t="s">
        <v>324</v>
      </c>
      <c r="D160" s="28" t="s">
        <v>325</v>
      </c>
      <c r="E160" s="28">
        <v>1000</v>
      </c>
      <c r="F160" s="28" t="s">
        <v>11</v>
      </c>
      <c r="G160" s="29" t="s">
        <v>12</v>
      </c>
      <c r="J160"/>
    </row>
    <row r="161" spans="1:10" ht="38.25">
      <c r="A161" s="28">
        <v>157</v>
      </c>
      <c r="B161" s="28" t="s">
        <v>249</v>
      </c>
      <c r="C161" s="28" t="s">
        <v>326</v>
      </c>
      <c r="D161" s="28" t="s">
        <v>327</v>
      </c>
      <c r="E161" s="28">
        <v>1000</v>
      </c>
      <c r="F161" s="28" t="s">
        <v>11</v>
      </c>
      <c r="G161" s="29" t="s">
        <v>12</v>
      </c>
      <c r="J161"/>
    </row>
    <row r="162" spans="1:10" ht="38.25">
      <c r="A162" s="28">
        <v>158</v>
      </c>
      <c r="B162" s="28" t="s">
        <v>249</v>
      </c>
      <c r="C162" s="28" t="s">
        <v>328</v>
      </c>
      <c r="D162" s="28" t="s">
        <v>329</v>
      </c>
      <c r="E162" s="28">
        <v>1000</v>
      </c>
      <c r="F162" s="28" t="s">
        <v>11</v>
      </c>
      <c r="G162" s="29" t="s">
        <v>12</v>
      </c>
      <c r="J162"/>
    </row>
    <row r="163" spans="1:10" ht="38.25">
      <c r="A163" s="28">
        <v>159</v>
      </c>
      <c r="B163" s="28" t="s">
        <v>249</v>
      </c>
      <c r="C163" s="28" t="s">
        <v>330</v>
      </c>
      <c r="D163" s="28" t="s">
        <v>331</v>
      </c>
      <c r="E163" s="28">
        <v>1000</v>
      </c>
      <c r="F163" s="28" t="s">
        <v>11</v>
      </c>
      <c r="G163" s="29" t="s">
        <v>12</v>
      </c>
      <c r="J163"/>
    </row>
    <row r="164" spans="1:10" ht="38.25">
      <c r="A164" s="28">
        <v>160</v>
      </c>
      <c r="B164" s="28" t="s">
        <v>249</v>
      </c>
      <c r="C164" s="28" t="s">
        <v>332</v>
      </c>
      <c r="D164" s="28" t="s">
        <v>333</v>
      </c>
      <c r="E164" s="28">
        <v>1000</v>
      </c>
      <c r="F164" s="28" t="s">
        <v>11</v>
      </c>
      <c r="G164" s="29" t="s">
        <v>12</v>
      </c>
      <c r="J164"/>
    </row>
    <row r="165" spans="1:10" ht="38.25">
      <c r="A165" s="28">
        <v>161</v>
      </c>
      <c r="B165" s="28" t="s">
        <v>249</v>
      </c>
      <c r="C165" s="28" t="s">
        <v>334</v>
      </c>
      <c r="D165" s="28" t="s">
        <v>335</v>
      </c>
      <c r="E165" s="28">
        <v>1000</v>
      </c>
      <c r="F165" s="28" t="s">
        <v>11</v>
      </c>
      <c r="G165" s="29" t="s">
        <v>12</v>
      </c>
      <c r="J165"/>
    </row>
    <row r="166" spans="1:10" ht="38.25">
      <c r="A166" s="28">
        <v>162</v>
      </c>
      <c r="B166" s="28" t="s">
        <v>249</v>
      </c>
      <c r="C166" s="28" t="s">
        <v>336</v>
      </c>
      <c r="D166" s="28" t="s">
        <v>337</v>
      </c>
      <c r="E166" s="28">
        <v>1000</v>
      </c>
      <c r="F166" s="28" t="s">
        <v>11</v>
      </c>
      <c r="G166" s="29" t="s">
        <v>12</v>
      </c>
      <c r="J166"/>
    </row>
    <row r="167" spans="1:10" ht="38.25">
      <c r="A167" s="28">
        <v>163</v>
      </c>
      <c r="B167" s="28" t="s">
        <v>249</v>
      </c>
      <c r="C167" s="28" t="s">
        <v>338</v>
      </c>
      <c r="D167" s="28" t="s">
        <v>339</v>
      </c>
      <c r="E167" s="28">
        <v>1000</v>
      </c>
      <c r="F167" s="28" t="s">
        <v>11</v>
      </c>
      <c r="G167" s="29" t="s">
        <v>12</v>
      </c>
      <c r="J167"/>
    </row>
    <row r="168" spans="1:10" ht="38.25">
      <c r="A168" s="28">
        <v>164</v>
      </c>
      <c r="B168" s="28" t="s">
        <v>249</v>
      </c>
      <c r="C168" s="28" t="s">
        <v>340</v>
      </c>
      <c r="D168" s="28" t="s">
        <v>341</v>
      </c>
      <c r="E168" s="28">
        <v>1000</v>
      </c>
      <c r="F168" s="28" t="s">
        <v>11</v>
      </c>
      <c r="G168" s="29" t="s">
        <v>12</v>
      </c>
      <c r="J168"/>
    </row>
    <row r="169" spans="1:10" ht="38.25">
      <c r="A169" s="28">
        <v>165</v>
      </c>
      <c r="B169" s="28" t="s">
        <v>249</v>
      </c>
      <c r="C169" s="28" t="s">
        <v>342</v>
      </c>
      <c r="D169" s="28" t="s">
        <v>343</v>
      </c>
      <c r="E169" s="28">
        <v>1000</v>
      </c>
      <c r="F169" s="28" t="s">
        <v>11</v>
      </c>
      <c r="G169" s="29" t="s">
        <v>12</v>
      </c>
      <c r="J169"/>
    </row>
    <row r="170" spans="1:10" ht="38.25">
      <c r="A170" s="28">
        <v>166</v>
      </c>
      <c r="B170" s="28" t="s">
        <v>249</v>
      </c>
      <c r="C170" s="28" t="s">
        <v>344</v>
      </c>
      <c r="D170" s="28" t="s">
        <v>345</v>
      </c>
      <c r="E170" s="28">
        <v>1000</v>
      </c>
      <c r="F170" s="28" t="s">
        <v>11</v>
      </c>
      <c r="G170" s="29" t="s">
        <v>12</v>
      </c>
      <c r="J170"/>
    </row>
    <row r="171" spans="1:10" ht="38.25">
      <c r="A171" s="28">
        <v>167</v>
      </c>
      <c r="B171" s="28" t="s">
        <v>249</v>
      </c>
      <c r="C171" s="28" t="s">
        <v>346</v>
      </c>
      <c r="D171" s="28" t="s">
        <v>347</v>
      </c>
      <c r="E171" s="28">
        <v>1000</v>
      </c>
      <c r="F171" s="28" t="s">
        <v>11</v>
      </c>
      <c r="G171" s="29" t="s">
        <v>12</v>
      </c>
      <c r="J171"/>
    </row>
    <row r="172" spans="1:10" ht="38.25">
      <c r="A172" s="28">
        <v>168</v>
      </c>
      <c r="B172" s="28" t="s">
        <v>249</v>
      </c>
      <c r="C172" s="28" t="s">
        <v>348</v>
      </c>
      <c r="D172" s="28" t="s">
        <v>349</v>
      </c>
      <c r="E172" s="28">
        <v>1000</v>
      </c>
      <c r="F172" s="28" t="s">
        <v>11</v>
      </c>
      <c r="G172" s="29" t="s">
        <v>12</v>
      </c>
      <c r="J172"/>
    </row>
    <row r="173" spans="1:10" ht="38.25">
      <c r="A173" s="28">
        <v>169</v>
      </c>
      <c r="B173" s="28" t="s">
        <v>249</v>
      </c>
      <c r="C173" s="28" t="s">
        <v>350</v>
      </c>
      <c r="D173" s="28" t="s">
        <v>351</v>
      </c>
      <c r="E173" s="28">
        <v>1000</v>
      </c>
      <c r="F173" s="28" t="s">
        <v>11</v>
      </c>
      <c r="G173" s="29" t="s">
        <v>12</v>
      </c>
      <c r="J173"/>
    </row>
    <row r="174" spans="1:10" ht="38.25">
      <c r="A174" s="28">
        <v>170</v>
      </c>
      <c r="B174" s="28" t="s">
        <v>249</v>
      </c>
      <c r="C174" s="28" t="s">
        <v>352</v>
      </c>
      <c r="D174" s="28" t="s">
        <v>353</v>
      </c>
      <c r="E174" s="28">
        <v>1000</v>
      </c>
      <c r="F174" s="28" t="s">
        <v>11</v>
      </c>
      <c r="G174" s="29" t="s">
        <v>12</v>
      </c>
      <c r="J174"/>
    </row>
    <row r="175" spans="1:10" ht="38.25">
      <c r="A175" s="28">
        <v>171</v>
      </c>
      <c r="B175" s="28" t="s">
        <v>249</v>
      </c>
      <c r="C175" s="28" t="s">
        <v>354</v>
      </c>
      <c r="D175" s="28" t="s">
        <v>355</v>
      </c>
      <c r="E175" s="28">
        <v>1000</v>
      </c>
      <c r="F175" s="28" t="s">
        <v>11</v>
      </c>
      <c r="G175" s="29" t="s">
        <v>12</v>
      </c>
      <c r="J175"/>
    </row>
    <row r="176" spans="1:10" ht="38.25">
      <c r="A176" s="28">
        <v>172</v>
      </c>
      <c r="B176" s="28" t="s">
        <v>249</v>
      </c>
      <c r="C176" s="28" t="s">
        <v>356</v>
      </c>
      <c r="D176" s="28" t="s">
        <v>357</v>
      </c>
      <c r="E176" s="28">
        <v>1000</v>
      </c>
      <c r="F176" s="28" t="s">
        <v>11</v>
      </c>
      <c r="G176" s="29" t="s">
        <v>12</v>
      </c>
      <c r="J176"/>
    </row>
    <row r="177" spans="1:10" ht="38.25">
      <c r="A177" s="28">
        <v>173</v>
      </c>
      <c r="B177" s="28" t="s">
        <v>249</v>
      </c>
      <c r="C177" s="28" t="s">
        <v>358</v>
      </c>
      <c r="D177" s="28" t="s">
        <v>359</v>
      </c>
      <c r="E177" s="28">
        <v>1000</v>
      </c>
      <c r="F177" s="28" t="s">
        <v>11</v>
      </c>
      <c r="G177" s="29" t="s">
        <v>12</v>
      </c>
      <c r="J177"/>
    </row>
    <row r="178" spans="1:10" ht="38.25">
      <c r="A178" s="28">
        <v>174</v>
      </c>
      <c r="B178" s="28" t="s">
        <v>249</v>
      </c>
      <c r="C178" s="28" t="s">
        <v>360</v>
      </c>
      <c r="D178" s="28" t="s">
        <v>361</v>
      </c>
      <c r="E178" s="28">
        <v>1000</v>
      </c>
      <c r="F178" s="28" t="s">
        <v>11</v>
      </c>
      <c r="G178" s="29" t="s">
        <v>12</v>
      </c>
      <c r="J178"/>
    </row>
    <row r="179" spans="1:10" ht="38.25">
      <c r="A179" s="28">
        <v>175</v>
      </c>
      <c r="B179" s="28" t="s">
        <v>249</v>
      </c>
      <c r="C179" s="28" t="s">
        <v>362</v>
      </c>
      <c r="D179" s="28" t="s">
        <v>363</v>
      </c>
      <c r="E179" s="28">
        <v>1000</v>
      </c>
      <c r="F179" s="28" t="s">
        <v>11</v>
      </c>
      <c r="G179" s="29" t="s">
        <v>12</v>
      </c>
      <c r="J179"/>
    </row>
    <row r="180" spans="1:10" ht="38.25">
      <c r="A180" s="28">
        <v>176</v>
      </c>
      <c r="B180" s="28" t="s">
        <v>249</v>
      </c>
      <c r="C180" s="28" t="s">
        <v>364</v>
      </c>
      <c r="D180" s="28" t="s">
        <v>365</v>
      </c>
      <c r="E180" s="28">
        <v>1000</v>
      </c>
      <c r="F180" s="28" t="s">
        <v>11</v>
      </c>
      <c r="G180" s="29" t="s">
        <v>12</v>
      </c>
      <c r="J180"/>
    </row>
    <row r="181" spans="1:10" ht="38.25">
      <c r="A181" s="28">
        <v>177</v>
      </c>
      <c r="B181" s="28" t="s">
        <v>249</v>
      </c>
      <c r="C181" s="28" t="s">
        <v>366</v>
      </c>
      <c r="D181" s="28" t="s">
        <v>367</v>
      </c>
      <c r="E181" s="28">
        <v>1000</v>
      </c>
      <c r="F181" s="28" t="s">
        <v>11</v>
      </c>
      <c r="G181" s="29" t="s">
        <v>12</v>
      </c>
      <c r="J181"/>
    </row>
    <row r="182" spans="1:10" ht="38.25">
      <c r="A182" s="28">
        <v>178</v>
      </c>
      <c r="B182" s="28" t="s">
        <v>249</v>
      </c>
      <c r="C182" s="28" t="s">
        <v>368</v>
      </c>
      <c r="D182" s="28" t="s">
        <v>369</v>
      </c>
      <c r="E182" s="28">
        <v>905</v>
      </c>
      <c r="F182" s="28" t="s">
        <v>11</v>
      </c>
      <c r="G182" s="29" t="s">
        <v>12</v>
      </c>
      <c r="J182"/>
    </row>
    <row r="183" spans="1:10" ht="38.25">
      <c r="A183" s="28">
        <v>179</v>
      </c>
      <c r="B183" s="28" t="s">
        <v>249</v>
      </c>
      <c r="C183" s="28" t="s">
        <v>370</v>
      </c>
      <c r="D183" s="28" t="s">
        <v>371</v>
      </c>
      <c r="E183" s="28">
        <v>1000</v>
      </c>
      <c r="F183" s="28" t="s">
        <v>11</v>
      </c>
      <c r="G183" s="29" t="s">
        <v>12</v>
      </c>
      <c r="J183"/>
    </row>
    <row r="184" spans="1:10" ht="38.25">
      <c r="A184" s="28">
        <v>180</v>
      </c>
      <c r="B184" s="28" t="s">
        <v>249</v>
      </c>
      <c r="C184" s="28" t="s">
        <v>372</v>
      </c>
      <c r="D184" s="28" t="s">
        <v>373</v>
      </c>
      <c r="E184" s="28">
        <v>1000</v>
      </c>
      <c r="F184" s="28" t="s">
        <v>11</v>
      </c>
      <c r="G184" s="29" t="s">
        <v>12</v>
      </c>
      <c r="J184"/>
    </row>
    <row r="185" spans="1:10" ht="38.25">
      <c r="A185" s="28">
        <v>181</v>
      </c>
      <c r="B185" s="28" t="s">
        <v>249</v>
      </c>
      <c r="C185" s="28" t="s">
        <v>374</v>
      </c>
      <c r="D185" s="28" t="s">
        <v>375</v>
      </c>
      <c r="E185" s="28">
        <v>1000</v>
      </c>
      <c r="F185" s="28" t="s">
        <v>11</v>
      </c>
      <c r="G185" s="29" t="s">
        <v>12</v>
      </c>
      <c r="J185"/>
    </row>
    <row r="186" spans="1:10" ht="38.25">
      <c r="A186" s="28">
        <v>182</v>
      </c>
      <c r="B186" s="28" t="s">
        <v>249</v>
      </c>
      <c r="C186" s="28" t="s">
        <v>376</v>
      </c>
      <c r="D186" s="28" t="s">
        <v>377</v>
      </c>
      <c r="E186" s="28">
        <v>1000</v>
      </c>
      <c r="F186" s="28" t="s">
        <v>11</v>
      </c>
      <c r="G186" s="29" t="s">
        <v>12</v>
      </c>
      <c r="J186"/>
    </row>
    <row r="187" spans="1:10" ht="38.25">
      <c r="A187" s="28">
        <v>183</v>
      </c>
      <c r="B187" s="28" t="s">
        <v>249</v>
      </c>
      <c r="C187" s="28" t="s">
        <v>378</v>
      </c>
      <c r="D187" s="28" t="s">
        <v>379</v>
      </c>
      <c r="E187" s="28">
        <v>1000</v>
      </c>
      <c r="F187" s="28" t="s">
        <v>11</v>
      </c>
      <c r="G187" s="29" t="s">
        <v>12</v>
      </c>
      <c r="J187"/>
    </row>
    <row r="188" spans="1:10" ht="38.25">
      <c r="A188" s="28">
        <v>184</v>
      </c>
      <c r="B188" s="28" t="s">
        <v>249</v>
      </c>
      <c r="C188" s="28" t="s">
        <v>380</v>
      </c>
      <c r="D188" s="28" t="s">
        <v>381</v>
      </c>
      <c r="E188" s="28">
        <v>1000</v>
      </c>
      <c r="F188" s="28" t="s">
        <v>11</v>
      </c>
      <c r="G188" s="29" t="s">
        <v>12</v>
      </c>
      <c r="J188"/>
    </row>
    <row r="189" spans="1:10" ht="38.25">
      <c r="A189" s="28">
        <v>185</v>
      </c>
      <c r="B189" s="28" t="s">
        <v>249</v>
      </c>
      <c r="C189" s="28" t="s">
        <v>382</v>
      </c>
      <c r="D189" s="28" t="s">
        <v>383</v>
      </c>
      <c r="E189" s="28">
        <v>1000</v>
      </c>
      <c r="F189" s="28" t="s">
        <v>11</v>
      </c>
      <c r="G189" s="29" t="s">
        <v>12</v>
      </c>
      <c r="J189"/>
    </row>
    <row r="190" spans="1:10" ht="38.25">
      <c r="A190" s="28">
        <v>186</v>
      </c>
      <c r="B190" s="28" t="s">
        <v>249</v>
      </c>
      <c r="C190" s="28" t="s">
        <v>384</v>
      </c>
      <c r="D190" s="28" t="s">
        <v>385</v>
      </c>
      <c r="E190" s="28">
        <v>1000</v>
      </c>
      <c r="F190" s="28" t="s">
        <v>11</v>
      </c>
      <c r="G190" s="29" t="s">
        <v>12</v>
      </c>
      <c r="J190"/>
    </row>
    <row r="191" spans="1:10" ht="38.25">
      <c r="A191" s="28">
        <v>187</v>
      </c>
      <c r="B191" s="28" t="s">
        <v>249</v>
      </c>
      <c r="C191" s="28" t="s">
        <v>386</v>
      </c>
      <c r="D191" s="28" t="s">
        <v>387</v>
      </c>
      <c r="E191" s="28">
        <v>1000</v>
      </c>
      <c r="F191" s="28" t="s">
        <v>11</v>
      </c>
      <c r="G191" s="29" t="s">
        <v>12</v>
      </c>
      <c r="J191"/>
    </row>
    <row r="192" spans="1:10" ht="38.25">
      <c r="A192" s="28">
        <v>188</v>
      </c>
      <c r="B192" s="28" t="s">
        <v>249</v>
      </c>
      <c r="C192" s="28" t="s">
        <v>388</v>
      </c>
      <c r="D192" s="28" t="s">
        <v>389</v>
      </c>
      <c r="E192" s="28">
        <v>1000</v>
      </c>
      <c r="F192" s="28" t="s">
        <v>11</v>
      </c>
      <c r="G192" s="29" t="s">
        <v>12</v>
      </c>
      <c r="J192"/>
    </row>
    <row r="193" spans="1:10" ht="38.25">
      <c r="A193" s="28">
        <v>189</v>
      </c>
      <c r="B193" s="28" t="s">
        <v>249</v>
      </c>
      <c r="C193" s="28" t="s">
        <v>390</v>
      </c>
      <c r="D193" s="28" t="s">
        <v>391</v>
      </c>
      <c r="E193" s="28">
        <v>1000</v>
      </c>
      <c r="F193" s="28" t="s">
        <v>11</v>
      </c>
      <c r="G193" s="29" t="s">
        <v>12</v>
      </c>
      <c r="J193"/>
    </row>
    <row r="194" spans="1:10" ht="38.25">
      <c r="A194" s="28">
        <v>190</v>
      </c>
      <c r="B194" s="28" t="s">
        <v>249</v>
      </c>
      <c r="C194" s="28" t="s">
        <v>392</v>
      </c>
      <c r="D194" s="28" t="s">
        <v>393</v>
      </c>
      <c r="E194" s="28">
        <v>1000</v>
      </c>
      <c r="F194" s="28" t="s">
        <v>11</v>
      </c>
      <c r="G194" s="29" t="s">
        <v>12</v>
      </c>
      <c r="J194"/>
    </row>
    <row r="195" spans="1:10" ht="38.25">
      <c r="A195" s="28">
        <v>191</v>
      </c>
      <c r="B195" s="28" t="s">
        <v>249</v>
      </c>
      <c r="C195" s="28" t="s">
        <v>394</v>
      </c>
      <c r="D195" s="28" t="s">
        <v>395</v>
      </c>
      <c r="E195" s="28">
        <v>1000</v>
      </c>
      <c r="F195" s="28" t="s">
        <v>11</v>
      </c>
      <c r="G195" s="29" t="s">
        <v>12</v>
      </c>
      <c r="J195"/>
    </row>
    <row r="196" spans="1:10" ht="38.25">
      <c r="A196" s="28">
        <v>192</v>
      </c>
      <c r="B196" s="28" t="s">
        <v>249</v>
      </c>
      <c r="C196" s="28" t="s">
        <v>396</v>
      </c>
      <c r="D196" s="28" t="s">
        <v>397</v>
      </c>
      <c r="E196" s="28">
        <v>1000</v>
      </c>
      <c r="F196" s="28" t="s">
        <v>11</v>
      </c>
      <c r="G196" s="29" t="s">
        <v>12</v>
      </c>
      <c r="J196"/>
    </row>
    <row r="197" spans="1:10" ht="38.25">
      <c r="A197" s="28">
        <v>193</v>
      </c>
      <c r="B197" s="28" t="s">
        <v>249</v>
      </c>
      <c r="C197" s="28" t="s">
        <v>398</v>
      </c>
      <c r="D197" s="28" t="s">
        <v>399</v>
      </c>
      <c r="E197" s="28">
        <v>1000</v>
      </c>
      <c r="F197" s="28" t="s">
        <v>11</v>
      </c>
      <c r="G197" s="29" t="s">
        <v>12</v>
      </c>
      <c r="J197"/>
    </row>
    <row r="198" spans="1:10" ht="38.25">
      <c r="A198" s="28">
        <v>194</v>
      </c>
      <c r="B198" s="28" t="s">
        <v>249</v>
      </c>
      <c r="C198" s="28" t="s">
        <v>400</v>
      </c>
      <c r="D198" s="28" t="s">
        <v>401</v>
      </c>
      <c r="E198" s="28">
        <v>1000</v>
      </c>
      <c r="F198" s="28" t="s">
        <v>11</v>
      </c>
      <c r="G198" s="29" t="s">
        <v>12</v>
      </c>
      <c r="J198"/>
    </row>
    <row r="199" spans="1:10" ht="38.25">
      <c r="A199" s="28">
        <v>195</v>
      </c>
      <c r="B199" s="28" t="s">
        <v>249</v>
      </c>
      <c r="C199" s="28" t="s">
        <v>402</v>
      </c>
      <c r="D199" s="28" t="s">
        <v>403</v>
      </c>
      <c r="E199" s="28">
        <v>1000</v>
      </c>
      <c r="F199" s="28" t="s">
        <v>11</v>
      </c>
      <c r="G199" s="29" t="s">
        <v>12</v>
      </c>
      <c r="J199"/>
    </row>
    <row r="200" spans="1:10" ht="38.25">
      <c r="A200" s="28">
        <v>196</v>
      </c>
      <c r="B200" s="28" t="s">
        <v>249</v>
      </c>
      <c r="C200" s="28" t="s">
        <v>404</v>
      </c>
      <c r="D200" s="28" t="s">
        <v>405</v>
      </c>
      <c r="E200" s="28">
        <v>1000</v>
      </c>
      <c r="F200" s="28" t="s">
        <v>11</v>
      </c>
      <c r="G200" s="29" t="s">
        <v>12</v>
      </c>
      <c r="J200"/>
    </row>
    <row r="201" spans="1:10" ht="38.25">
      <c r="A201" s="28">
        <v>197</v>
      </c>
      <c r="B201" s="28" t="s">
        <v>249</v>
      </c>
      <c r="C201" s="28" t="s">
        <v>406</v>
      </c>
      <c r="D201" s="28" t="s">
        <v>407</v>
      </c>
      <c r="E201" s="28">
        <v>1000</v>
      </c>
      <c r="F201" s="28" t="s">
        <v>11</v>
      </c>
      <c r="G201" s="29" t="s">
        <v>12</v>
      </c>
      <c r="J201"/>
    </row>
    <row r="202" spans="1:10" ht="38.25">
      <c r="A202" s="28">
        <v>198</v>
      </c>
      <c r="B202" s="28" t="s">
        <v>249</v>
      </c>
      <c r="C202" s="28" t="s">
        <v>408</v>
      </c>
      <c r="D202" s="28" t="s">
        <v>409</v>
      </c>
      <c r="E202" s="28">
        <v>807</v>
      </c>
      <c r="F202" s="28" t="s">
        <v>11</v>
      </c>
      <c r="G202" s="29" t="s">
        <v>12</v>
      </c>
      <c r="J202"/>
    </row>
    <row r="203" spans="1:10" ht="38.25">
      <c r="A203" s="28">
        <v>199</v>
      </c>
      <c r="B203" s="28" t="s">
        <v>249</v>
      </c>
      <c r="C203" s="28" t="s">
        <v>410</v>
      </c>
      <c r="D203" s="28" t="s">
        <v>411</v>
      </c>
      <c r="E203" s="28">
        <v>1000</v>
      </c>
      <c r="F203" s="28" t="s">
        <v>11</v>
      </c>
      <c r="G203" s="29" t="s">
        <v>12</v>
      </c>
      <c r="J203"/>
    </row>
    <row r="204" spans="1:10" ht="38.25">
      <c r="A204" s="28">
        <v>200</v>
      </c>
      <c r="B204" s="28" t="s">
        <v>249</v>
      </c>
      <c r="C204" s="28" t="s">
        <v>412</v>
      </c>
      <c r="D204" s="28" t="s">
        <v>413</v>
      </c>
      <c r="E204" s="28">
        <v>1000</v>
      </c>
      <c r="F204" s="28" t="s">
        <v>11</v>
      </c>
      <c r="G204" s="29" t="s">
        <v>12</v>
      </c>
      <c r="J204"/>
    </row>
    <row r="205" spans="1:10" ht="38.25">
      <c r="A205" s="28">
        <v>201</v>
      </c>
      <c r="B205" s="28" t="s">
        <v>249</v>
      </c>
      <c r="C205" s="28" t="s">
        <v>414</v>
      </c>
      <c r="D205" s="28" t="s">
        <v>415</v>
      </c>
      <c r="E205" s="28">
        <v>1000</v>
      </c>
      <c r="F205" s="28" t="s">
        <v>11</v>
      </c>
      <c r="G205" s="29" t="s">
        <v>12</v>
      </c>
      <c r="J205"/>
    </row>
    <row r="206" spans="1:10" ht="38.25">
      <c r="A206" s="28">
        <v>202</v>
      </c>
      <c r="B206" s="28" t="s">
        <v>249</v>
      </c>
      <c r="C206" s="28" t="s">
        <v>416</v>
      </c>
      <c r="D206" s="28" t="s">
        <v>417</v>
      </c>
      <c r="E206" s="28">
        <v>1000</v>
      </c>
      <c r="F206" s="28" t="s">
        <v>11</v>
      </c>
      <c r="G206" s="29" t="s">
        <v>12</v>
      </c>
      <c r="J206"/>
    </row>
    <row r="207" spans="1:10" ht="38.25">
      <c r="A207" s="28">
        <v>203</v>
      </c>
      <c r="B207" s="28" t="s">
        <v>249</v>
      </c>
      <c r="C207" s="28" t="s">
        <v>418</v>
      </c>
      <c r="D207" s="28" t="s">
        <v>419</v>
      </c>
      <c r="E207" s="28">
        <v>1000</v>
      </c>
      <c r="F207" s="28" t="s">
        <v>11</v>
      </c>
      <c r="G207" s="29" t="s">
        <v>12</v>
      </c>
      <c r="J207"/>
    </row>
    <row r="208" spans="1:10" ht="38.25">
      <c r="A208" s="28">
        <v>204</v>
      </c>
      <c r="B208" s="28" t="s">
        <v>249</v>
      </c>
      <c r="C208" s="28" t="s">
        <v>420</v>
      </c>
      <c r="D208" s="28" t="s">
        <v>421</v>
      </c>
      <c r="E208" s="28">
        <v>1000</v>
      </c>
      <c r="F208" s="28" t="s">
        <v>11</v>
      </c>
      <c r="G208" s="29" t="s">
        <v>12</v>
      </c>
      <c r="J208"/>
    </row>
    <row r="209" spans="1:10" ht="38.25">
      <c r="A209" s="28">
        <v>205</v>
      </c>
      <c r="B209" s="28" t="s">
        <v>249</v>
      </c>
      <c r="C209" s="28" t="s">
        <v>422</v>
      </c>
      <c r="D209" s="28" t="s">
        <v>423</v>
      </c>
      <c r="E209" s="28">
        <v>1000</v>
      </c>
      <c r="F209" s="28" t="s">
        <v>11</v>
      </c>
      <c r="G209" s="29" t="s">
        <v>12</v>
      </c>
      <c r="J209"/>
    </row>
    <row r="210" spans="1:10" ht="38.25">
      <c r="A210" s="28">
        <v>206</v>
      </c>
      <c r="B210" s="28" t="s">
        <v>249</v>
      </c>
      <c r="C210" s="28" t="s">
        <v>424</v>
      </c>
      <c r="D210" s="28" t="s">
        <v>425</v>
      </c>
      <c r="E210" s="28">
        <v>1000</v>
      </c>
      <c r="F210" s="28" t="s">
        <v>11</v>
      </c>
      <c r="G210" s="29" t="s">
        <v>12</v>
      </c>
      <c r="J210"/>
    </row>
    <row r="211" spans="1:10" ht="38.25">
      <c r="A211" s="28">
        <v>207</v>
      </c>
      <c r="B211" s="28" t="s">
        <v>249</v>
      </c>
      <c r="C211" s="28" t="s">
        <v>426</v>
      </c>
      <c r="D211" s="28" t="s">
        <v>427</v>
      </c>
      <c r="E211" s="28">
        <v>1000</v>
      </c>
      <c r="F211" s="28" t="s">
        <v>11</v>
      </c>
      <c r="G211" s="29" t="s">
        <v>12</v>
      </c>
      <c r="J211"/>
    </row>
    <row r="212" spans="1:10" ht="38.25">
      <c r="A212" s="28">
        <v>208</v>
      </c>
      <c r="B212" s="28" t="s">
        <v>249</v>
      </c>
      <c r="C212" s="28" t="s">
        <v>428</v>
      </c>
      <c r="D212" s="28" t="s">
        <v>429</v>
      </c>
      <c r="E212" s="28">
        <v>1000</v>
      </c>
      <c r="F212" s="28" t="s">
        <v>11</v>
      </c>
      <c r="G212" s="29" t="s">
        <v>12</v>
      </c>
      <c r="J212"/>
    </row>
    <row r="213" spans="1:10" ht="38.25">
      <c r="A213" s="28">
        <v>209</v>
      </c>
      <c r="B213" s="28" t="s">
        <v>249</v>
      </c>
      <c r="C213" s="28" t="s">
        <v>430</v>
      </c>
      <c r="D213" s="28" t="s">
        <v>431</v>
      </c>
      <c r="E213" s="28">
        <v>1000</v>
      </c>
      <c r="F213" s="28" t="s">
        <v>11</v>
      </c>
      <c r="G213" s="29" t="s">
        <v>12</v>
      </c>
      <c r="J213"/>
    </row>
    <row r="214" spans="1:10" ht="38.25">
      <c r="A214" s="28">
        <v>210</v>
      </c>
      <c r="B214" s="28" t="s">
        <v>249</v>
      </c>
      <c r="C214" s="28" t="s">
        <v>432</v>
      </c>
      <c r="D214" s="28" t="s">
        <v>433</v>
      </c>
      <c r="E214" s="28">
        <v>1000</v>
      </c>
      <c r="F214" s="28" t="s">
        <v>11</v>
      </c>
      <c r="G214" s="29" t="s">
        <v>12</v>
      </c>
      <c r="J214"/>
    </row>
    <row r="215" spans="1:10" ht="38.25">
      <c r="A215" s="28">
        <v>211</v>
      </c>
      <c r="B215" s="28" t="s">
        <v>249</v>
      </c>
      <c r="C215" s="28" t="s">
        <v>434</v>
      </c>
      <c r="D215" s="28" t="s">
        <v>435</v>
      </c>
      <c r="E215" s="28">
        <v>1000</v>
      </c>
      <c r="F215" s="28" t="s">
        <v>11</v>
      </c>
      <c r="G215" s="29" t="s">
        <v>12</v>
      </c>
      <c r="J215"/>
    </row>
    <row r="216" spans="1:10" ht="38.25">
      <c r="A216" s="28">
        <v>212</v>
      </c>
      <c r="B216" s="28" t="s">
        <v>249</v>
      </c>
      <c r="C216" s="28" t="s">
        <v>436</v>
      </c>
      <c r="D216" s="28" t="s">
        <v>437</v>
      </c>
      <c r="E216" s="28">
        <v>1000</v>
      </c>
      <c r="F216" s="28" t="s">
        <v>11</v>
      </c>
      <c r="G216" s="29" t="s">
        <v>12</v>
      </c>
      <c r="J216"/>
    </row>
    <row r="217" spans="1:10" ht="38.25">
      <c r="A217" s="28">
        <v>213</v>
      </c>
      <c r="B217" s="28" t="s">
        <v>249</v>
      </c>
      <c r="C217" s="28" t="s">
        <v>438</v>
      </c>
      <c r="D217" s="28" t="s">
        <v>439</v>
      </c>
      <c r="E217" s="28">
        <v>1000</v>
      </c>
      <c r="F217" s="28" t="s">
        <v>11</v>
      </c>
      <c r="G217" s="29" t="s">
        <v>12</v>
      </c>
      <c r="J217"/>
    </row>
    <row r="218" spans="1:10" ht="38.25">
      <c r="A218" s="28">
        <v>214</v>
      </c>
      <c r="B218" s="28" t="s">
        <v>249</v>
      </c>
      <c r="C218" s="28" t="s">
        <v>440</v>
      </c>
      <c r="D218" s="28" t="s">
        <v>441</v>
      </c>
      <c r="E218" s="28">
        <v>1000</v>
      </c>
      <c r="F218" s="28" t="s">
        <v>11</v>
      </c>
      <c r="G218" s="29" t="s">
        <v>12</v>
      </c>
      <c r="J218"/>
    </row>
    <row r="219" spans="1:10" ht="38.25">
      <c r="A219" s="28">
        <v>215</v>
      </c>
      <c r="B219" s="28" t="s">
        <v>249</v>
      </c>
      <c r="C219" s="28" t="s">
        <v>442</v>
      </c>
      <c r="D219" s="28" t="s">
        <v>443</v>
      </c>
      <c r="E219" s="28">
        <v>1000</v>
      </c>
      <c r="F219" s="28" t="s">
        <v>11</v>
      </c>
      <c r="G219" s="29" t="s">
        <v>12</v>
      </c>
      <c r="J219"/>
    </row>
    <row r="220" spans="1:10" ht="38.25">
      <c r="A220" s="28">
        <v>216</v>
      </c>
      <c r="B220" s="28" t="s">
        <v>249</v>
      </c>
      <c r="C220" s="28" t="s">
        <v>444</v>
      </c>
      <c r="D220" s="28" t="s">
        <v>445</v>
      </c>
      <c r="E220" s="28">
        <v>1000</v>
      </c>
      <c r="F220" s="28" t="s">
        <v>11</v>
      </c>
      <c r="G220" s="29" t="s">
        <v>12</v>
      </c>
      <c r="J220"/>
    </row>
    <row r="221" spans="1:10" ht="38.25">
      <c r="A221" s="28">
        <v>217</v>
      </c>
      <c r="B221" s="28" t="s">
        <v>249</v>
      </c>
      <c r="C221" s="28" t="s">
        <v>446</v>
      </c>
      <c r="D221" s="28" t="s">
        <v>447</v>
      </c>
      <c r="E221" s="28">
        <v>1000</v>
      </c>
      <c r="F221" s="28" t="s">
        <v>11</v>
      </c>
      <c r="G221" s="29" t="s">
        <v>12</v>
      </c>
      <c r="J221"/>
    </row>
    <row r="222" spans="1:10" ht="38.25">
      <c r="A222" s="28">
        <v>218</v>
      </c>
      <c r="B222" s="28" t="s">
        <v>249</v>
      </c>
      <c r="C222" s="28" t="s">
        <v>448</v>
      </c>
      <c r="D222" s="28" t="s">
        <v>449</v>
      </c>
      <c r="E222" s="28">
        <v>1000</v>
      </c>
      <c r="F222" s="28" t="s">
        <v>11</v>
      </c>
      <c r="G222" s="29" t="s">
        <v>12</v>
      </c>
      <c r="J222"/>
    </row>
    <row r="223" spans="1:10" ht="38.25">
      <c r="A223" s="28">
        <v>219</v>
      </c>
      <c r="B223" s="28" t="s">
        <v>249</v>
      </c>
      <c r="C223" s="28" t="s">
        <v>450</v>
      </c>
      <c r="D223" s="28" t="s">
        <v>451</v>
      </c>
      <c r="E223" s="28">
        <v>1000</v>
      </c>
      <c r="F223" s="28" t="s">
        <v>11</v>
      </c>
      <c r="G223" s="29" t="s">
        <v>12</v>
      </c>
      <c r="J223"/>
    </row>
    <row r="224" spans="1:10" ht="38.25">
      <c r="A224" s="28">
        <v>220</v>
      </c>
      <c r="B224" s="28" t="s">
        <v>249</v>
      </c>
      <c r="C224" s="28" t="s">
        <v>452</v>
      </c>
      <c r="D224" s="28" t="s">
        <v>453</v>
      </c>
      <c r="E224" s="28">
        <v>1000</v>
      </c>
      <c r="F224" s="28" t="s">
        <v>11</v>
      </c>
      <c r="G224" s="29" t="s">
        <v>12</v>
      </c>
      <c r="J224"/>
    </row>
    <row r="225" spans="1:10" ht="38.25">
      <c r="A225" s="28">
        <v>221</v>
      </c>
      <c r="B225" s="28" t="s">
        <v>249</v>
      </c>
      <c r="C225" s="28" t="s">
        <v>454</v>
      </c>
      <c r="D225" s="28" t="s">
        <v>455</v>
      </c>
      <c r="E225" s="28">
        <v>1000</v>
      </c>
      <c r="F225" s="28" t="s">
        <v>11</v>
      </c>
      <c r="G225" s="29" t="s">
        <v>12</v>
      </c>
      <c r="J225"/>
    </row>
    <row r="226" spans="1:10" ht="38.25">
      <c r="A226" s="28">
        <v>222</v>
      </c>
      <c r="B226" s="28" t="s">
        <v>249</v>
      </c>
      <c r="C226" s="28" t="s">
        <v>456</v>
      </c>
      <c r="D226" s="28" t="s">
        <v>457</v>
      </c>
      <c r="E226" s="28">
        <v>1000</v>
      </c>
      <c r="F226" s="28" t="s">
        <v>11</v>
      </c>
      <c r="G226" s="29" t="s">
        <v>12</v>
      </c>
      <c r="J226"/>
    </row>
    <row r="227" spans="1:10" ht="38.25">
      <c r="A227" s="28">
        <v>223</v>
      </c>
      <c r="B227" s="28" t="s">
        <v>249</v>
      </c>
      <c r="C227" s="28" t="s">
        <v>458</v>
      </c>
      <c r="D227" s="28" t="s">
        <v>459</v>
      </c>
      <c r="E227" s="28">
        <v>1000</v>
      </c>
      <c r="F227" s="28" t="s">
        <v>11</v>
      </c>
      <c r="G227" s="29" t="s">
        <v>12</v>
      </c>
      <c r="J227"/>
    </row>
    <row r="228" spans="1:10" ht="38.25">
      <c r="A228" s="28">
        <f aca="true" t="shared" si="1" ref="A228:A256">A227+1</f>
        <v>224</v>
      </c>
      <c r="B228" s="28" t="s">
        <v>249</v>
      </c>
      <c r="C228" s="28" t="s">
        <v>460</v>
      </c>
      <c r="D228" s="28" t="s">
        <v>461</v>
      </c>
      <c r="E228" s="28">
        <v>1000</v>
      </c>
      <c r="F228" s="28" t="s">
        <v>11</v>
      </c>
      <c r="G228" s="29" t="s">
        <v>12</v>
      </c>
      <c r="J228"/>
    </row>
    <row r="229" spans="1:10" ht="38.25">
      <c r="A229" s="28">
        <f t="shared" si="1"/>
        <v>225</v>
      </c>
      <c r="B229" s="28" t="s">
        <v>249</v>
      </c>
      <c r="C229" s="28" t="s">
        <v>462</v>
      </c>
      <c r="D229" s="28" t="s">
        <v>463</v>
      </c>
      <c r="E229" s="28">
        <v>1000</v>
      </c>
      <c r="F229" s="28" t="s">
        <v>11</v>
      </c>
      <c r="G229" s="29" t="s">
        <v>12</v>
      </c>
      <c r="J229"/>
    </row>
    <row r="230" spans="1:10" ht="38.25">
      <c r="A230" s="28">
        <f t="shared" si="1"/>
        <v>226</v>
      </c>
      <c r="B230" s="28" t="s">
        <v>249</v>
      </c>
      <c r="C230" s="28" t="s">
        <v>464</v>
      </c>
      <c r="D230" s="28" t="s">
        <v>465</v>
      </c>
      <c r="E230" s="28">
        <v>1000</v>
      </c>
      <c r="F230" s="28" t="s">
        <v>11</v>
      </c>
      <c r="G230" s="29" t="s">
        <v>12</v>
      </c>
      <c r="J230"/>
    </row>
    <row r="231" spans="1:10" ht="38.25">
      <c r="A231" s="28">
        <f t="shared" si="1"/>
        <v>227</v>
      </c>
      <c r="B231" s="28" t="s">
        <v>249</v>
      </c>
      <c r="C231" s="28" t="s">
        <v>466</v>
      </c>
      <c r="D231" s="28" t="s">
        <v>467</v>
      </c>
      <c r="E231" s="28">
        <v>1000</v>
      </c>
      <c r="F231" s="28" t="s">
        <v>11</v>
      </c>
      <c r="G231" s="29" t="s">
        <v>12</v>
      </c>
      <c r="J231"/>
    </row>
    <row r="232" spans="1:10" ht="38.25">
      <c r="A232" s="28">
        <f t="shared" si="1"/>
        <v>228</v>
      </c>
      <c r="B232" s="28" t="s">
        <v>249</v>
      </c>
      <c r="C232" s="28" t="s">
        <v>468</v>
      </c>
      <c r="D232" s="28" t="s">
        <v>469</v>
      </c>
      <c r="E232" s="28">
        <v>1000</v>
      </c>
      <c r="F232" s="28" t="s">
        <v>11</v>
      </c>
      <c r="G232" s="29" t="s">
        <v>12</v>
      </c>
      <c r="J232"/>
    </row>
    <row r="233" spans="1:10" ht="38.25">
      <c r="A233" s="28">
        <f t="shared" si="1"/>
        <v>229</v>
      </c>
      <c r="B233" s="28" t="s">
        <v>249</v>
      </c>
      <c r="C233" s="28" t="s">
        <v>470</v>
      </c>
      <c r="D233" s="28" t="s">
        <v>471</v>
      </c>
      <c r="E233" s="28">
        <v>1000</v>
      </c>
      <c r="F233" s="28" t="s">
        <v>11</v>
      </c>
      <c r="G233" s="29" t="s">
        <v>12</v>
      </c>
      <c r="J233"/>
    </row>
    <row r="234" spans="1:10" ht="38.25">
      <c r="A234" s="28">
        <f t="shared" si="1"/>
        <v>230</v>
      </c>
      <c r="B234" s="28" t="s">
        <v>249</v>
      </c>
      <c r="C234" s="28" t="s">
        <v>472</v>
      </c>
      <c r="D234" s="28" t="s">
        <v>473</v>
      </c>
      <c r="E234" s="28">
        <v>1000</v>
      </c>
      <c r="F234" s="28" t="s">
        <v>11</v>
      </c>
      <c r="G234" s="29" t="s">
        <v>12</v>
      </c>
      <c r="J234"/>
    </row>
    <row r="235" spans="1:10" ht="38.25">
      <c r="A235" s="37">
        <f t="shared" si="1"/>
        <v>231</v>
      </c>
      <c r="B235" s="37" t="s">
        <v>249</v>
      </c>
      <c r="C235" s="37" t="s">
        <v>474</v>
      </c>
      <c r="D235" s="37" t="s">
        <v>475</v>
      </c>
      <c r="E235" s="37">
        <v>1000</v>
      </c>
      <c r="F235" s="37" t="s">
        <v>11</v>
      </c>
      <c r="G235" s="38" t="s">
        <v>476</v>
      </c>
      <c r="J235"/>
    </row>
    <row r="236" spans="1:10" ht="38.25">
      <c r="A236" s="28">
        <f t="shared" si="1"/>
        <v>232</v>
      </c>
      <c r="B236" s="28" t="s">
        <v>249</v>
      </c>
      <c r="C236" s="28" t="s">
        <v>477</v>
      </c>
      <c r="D236" s="28" t="s">
        <v>478</v>
      </c>
      <c r="E236" s="28">
        <v>1000</v>
      </c>
      <c r="F236" s="28" t="s">
        <v>11</v>
      </c>
      <c r="G236" s="29" t="s">
        <v>12</v>
      </c>
      <c r="J236"/>
    </row>
    <row r="237" spans="1:10" ht="38.25">
      <c r="A237" s="28">
        <f t="shared" si="1"/>
        <v>233</v>
      </c>
      <c r="B237" s="28" t="s">
        <v>249</v>
      </c>
      <c r="C237" s="28" t="s">
        <v>479</v>
      </c>
      <c r="D237" s="28" t="s">
        <v>480</v>
      </c>
      <c r="E237" s="28">
        <v>1000</v>
      </c>
      <c r="F237" s="28" t="s">
        <v>11</v>
      </c>
      <c r="G237" s="29" t="s">
        <v>12</v>
      </c>
      <c r="J237"/>
    </row>
    <row r="238" spans="1:10" ht="38.25">
      <c r="A238" s="28">
        <f t="shared" si="1"/>
        <v>234</v>
      </c>
      <c r="B238" s="28" t="s">
        <v>249</v>
      </c>
      <c r="C238" s="28" t="s">
        <v>481</v>
      </c>
      <c r="D238" s="28" t="s">
        <v>482</v>
      </c>
      <c r="E238" s="28">
        <v>1000</v>
      </c>
      <c r="F238" s="28" t="s">
        <v>11</v>
      </c>
      <c r="G238" s="29" t="s">
        <v>12</v>
      </c>
      <c r="J238"/>
    </row>
    <row r="239" spans="1:10" ht="38.25">
      <c r="A239" s="28">
        <f t="shared" si="1"/>
        <v>235</v>
      </c>
      <c r="B239" s="28" t="s">
        <v>249</v>
      </c>
      <c r="C239" s="28" t="s">
        <v>483</v>
      </c>
      <c r="D239" s="28" t="s">
        <v>484</v>
      </c>
      <c r="E239" s="28">
        <v>1000</v>
      </c>
      <c r="F239" s="28" t="s">
        <v>11</v>
      </c>
      <c r="G239" s="29" t="s">
        <v>12</v>
      </c>
      <c r="J239"/>
    </row>
    <row r="240" spans="1:10" ht="38.25">
      <c r="A240" s="28">
        <f t="shared" si="1"/>
        <v>236</v>
      </c>
      <c r="B240" s="28" t="s">
        <v>249</v>
      </c>
      <c r="C240" s="28" t="s">
        <v>485</v>
      </c>
      <c r="D240" s="28" t="s">
        <v>486</v>
      </c>
      <c r="E240" s="28">
        <v>1000</v>
      </c>
      <c r="F240" s="28" t="s">
        <v>11</v>
      </c>
      <c r="G240" s="29" t="s">
        <v>12</v>
      </c>
      <c r="J240"/>
    </row>
    <row r="241" spans="1:10" ht="38.25">
      <c r="A241" s="28">
        <f t="shared" si="1"/>
        <v>237</v>
      </c>
      <c r="B241" s="28" t="s">
        <v>249</v>
      </c>
      <c r="C241" s="28" t="s">
        <v>487</v>
      </c>
      <c r="D241" s="28" t="s">
        <v>488</v>
      </c>
      <c r="E241" s="28">
        <v>1000</v>
      </c>
      <c r="F241" s="28" t="s">
        <v>11</v>
      </c>
      <c r="G241" s="29" t="s">
        <v>12</v>
      </c>
      <c r="J241"/>
    </row>
    <row r="242" spans="1:10" ht="38.25">
      <c r="A242" s="28">
        <f t="shared" si="1"/>
        <v>238</v>
      </c>
      <c r="B242" s="28" t="s">
        <v>249</v>
      </c>
      <c r="C242" s="28" t="s">
        <v>489</v>
      </c>
      <c r="D242" s="28" t="s">
        <v>490</v>
      </c>
      <c r="E242" s="28">
        <v>1000</v>
      </c>
      <c r="F242" s="28" t="s">
        <v>11</v>
      </c>
      <c r="G242" s="29" t="s">
        <v>12</v>
      </c>
      <c r="J242"/>
    </row>
    <row r="243" spans="1:10" ht="38.25">
      <c r="A243" s="28">
        <f t="shared" si="1"/>
        <v>239</v>
      </c>
      <c r="B243" s="28" t="s">
        <v>249</v>
      </c>
      <c r="C243" s="28" t="s">
        <v>491</v>
      </c>
      <c r="D243" s="28" t="s">
        <v>492</v>
      </c>
      <c r="E243" s="28">
        <v>1000</v>
      </c>
      <c r="F243" s="28" t="s">
        <v>11</v>
      </c>
      <c r="G243" s="29" t="s">
        <v>12</v>
      </c>
      <c r="J243"/>
    </row>
    <row r="244" spans="1:10" ht="38.25">
      <c r="A244" s="28">
        <f t="shared" si="1"/>
        <v>240</v>
      </c>
      <c r="B244" s="28" t="s">
        <v>249</v>
      </c>
      <c r="C244" s="28" t="s">
        <v>493</v>
      </c>
      <c r="D244" s="28" t="s">
        <v>494</v>
      </c>
      <c r="E244" s="28">
        <v>1000</v>
      </c>
      <c r="F244" s="28" t="s">
        <v>11</v>
      </c>
      <c r="G244" s="29" t="s">
        <v>12</v>
      </c>
      <c r="J244"/>
    </row>
    <row r="245" spans="1:10" ht="38.25">
      <c r="A245" s="28">
        <f t="shared" si="1"/>
        <v>241</v>
      </c>
      <c r="B245" s="28" t="s">
        <v>249</v>
      </c>
      <c r="C245" s="28" t="s">
        <v>495</v>
      </c>
      <c r="D245" s="28" t="s">
        <v>496</v>
      </c>
      <c r="E245" s="28">
        <v>1000</v>
      </c>
      <c r="F245" s="28" t="s">
        <v>11</v>
      </c>
      <c r="G245" s="29" t="s">
        <v>12</v>
      </c>
      <c r="J245"/>
    </row>
    <row r="246" spans="1:10" ht="38.25">
      <c r="A246" s="28">
        <f t="shared" si="1"/>
        <v>242</v>
      </c>
      <c r="B246" s="28" t="s">
        <v>249</v>
      </c>
      <c r="C246" s="28" t="s">
        <v>497</v>
      </c>
      <c r="D246" s="28" t="s">
        <v>498</v>
      </c>
      <c r="E246" s="28">
        <v>1000</v>
      </c>
      <c r="F246" s="28" t="s">
        <v>11</v>
      </c>
      <c r="G246" s="29" t="s">
        <v>12</v>
      </c>
      <c r="J246"/>
    </row>
    <row r="247" spans="1:10" ht="38.25">
      <c r="A247" s="28">
        <f t="shared" si="1"/>
        <v>243</v>
      </c>
      <c r="B247" s="28" t="s">
        <v>249</v>
      </c>
      <c r="C247" s="28" t="s">
        <v>499</v>
      </c>
      <c r="D247" s="28" t="s">
        <v>500</v>
      </c>
      <c r="E247" s="28">
        <v>1000</v>
      </c>
      <c r="F247" s="28" t="s">
        <v>11</v>
      </c>
      <c r="G247" s="29" t="s">
        <v>12</v>
      </c>
      <c r="J247"/>
    </row>
    <row r="248" spans="1:10" ht="38.25">
      <c r="A248" s="28">
        <f t="shared" si="1"/>
        <v>244</v>
      </c>
      <c r="B248" s="28" t="s">
        <v>249</v>
      </c>
      <c r="C248" s="28" t="s">
        <v>501</v>
      </c>
      <c r="D248" s="28" t="s">
        <v>502</v>
      </c>
      <c r="E248" s="28">
        <v>1000</v>
      </c>
      <c r="F248" s="28" t="s">
        <v>11</v>
      </c>
      <c r="G248" s="29" t="s">
        <v>12</v>
      </c>
      <c r="J248"/>
    </row>
    <row r="249" spans="1:10" ht="38.25">
      <c r="A249" s="28">
        <f t="shared" si="1"/>
        <v>245</v>
      </c>
      <c r="B249" s="28" t="s">
        <v>249</v>
      </c>
      <c r="C249" s="28" t="s">
        <v>503</v>
      </c>
      <c r="D249" s="28" t="s">
        <v>504</v>
      </c>
      <c r="E249" s="28">
        <v>1000</v>
      </c>
      <c r="F249" s="28" t="s">
        <v>11</v>
      </c>
      <c r="G249" s="29" t="s">
        <v>12</v>
      </c>
      <c r="J249"/>
    </row>
    <row r="250" spans="1:10" ht="38.25">
      <c r="A250" s="28">
        <f t="shared" si="1"/>
        <v>246</v>
      </c>
      <c r="B250" s="28" t="s">
        <v>249</v>
      </c>
      <c r="C250" s="28" t="s">
        <v>505</v>
      </c>
      <c r="D250" s="28" t="s">
        <v>506</v>
      </c>
      <c r="E250" s="28">
        <v>1000</v>
      </c>
      <c r="F250" s="28" t="s">
        <v>11</v>
      </c>
      <c r="G250" s="29" t="s">
        <v>12</v>
      </c>
      <c r="J250"/>
    </row>
    <row r="251" spans="1:10" ht="38.25">
      <c r="A251" s="28">
        <f t="shared" si="1"/>
        <v>247</v>
      </c>
      <c r="B251" s="28" t="s">
        <v>249</v>
      </c>
      <c r="C251" s="28" t="s">
        <v>507</v>
      </c>
      <c r="D251" s="28" t="s">
        <v>508</v>
      </c>
      <c r="E251" s="28">
        <v>1000</v>
      </c>
      <c r="F251" s="28" t="s">
        <v>11</v>
      </c>
      <c r="G251" s="29" t="s">
        <v>12</v>
      </c>
      <c r="J251"/>
    </row>
    <row r="252" spans="1:10" ht="38.25">
      <c r="A252" s="28">
        <f t="shared" si="1"/>
        <v>248</v>
      </c>
      <c r="B252" s="28" t="s">
        <v>249</v>
      </c>
      <c r="C252" s="28" t="s">
        <v>509</v>
      </c>
      <c r="D252" s="28" t="s">
        <v>510</v>
      </c>
      <c r="E252" s="28">
        <v>1000</v>
      </c>
      <c r="F252" s="28" t="s">
        <v>11</v>
      </c>
      <c r="G252" s="29" t="s">
        <v>12</v>
      </c>
      <c r="J252"/>
    </row>
    <row r="253" spans="1:10" ht="15.75">
      <c r="A253" s="28">
        <f t="shared" si="1"/>
        <v>249</v>
      </c>
      <c r="B253" s="29" t="s">
        <v>8</v>
      </c>
      <c r="C253" s="29" t="s">
        <v>511</v>
      </c>
      <c r="D253" s="29" t="s">
        <v>512</v>
      </c>
      <c r="E253" s="29">
        <v>1500</v>
      </c>
      <c r="F253" s="29" t="s">
        <v>72</v>
      </c>
      <c r="G253" s="29" t="s">
        <v>12</v>
      </c>
      <c r="J253"/>
    </row>
    <row r="254" spans="1:10" ht="15.75">
      <c r="A254" s="28">
        <f t="shared" si="1"/>
        <v>250</v>
      </c>
      <c r="B254" s="29" t="s">
        <v>8</v>
      </c>
      <c r="C254" s="29" t="s">
        <v>511</v>
      </c>
      <c r="D254" s="29" t="s">
        <v>513</v>
      </c>
      <c r="E254" s="29">
        <v>1130</v>
      </c>
      <c r="F254" s="29" t="s">
        <v>72</v>
      </c>
      <c r="G254" s="29" t="s">
        <v>12</v>
      </c>
      <c r="J254"/>
    </row>
    <row r="255" spans="1:10" ht="15.75">
      <c r="A255" s="39">
        <f t="shared" si="1"/>
        <v>251</v>
      </c>
      <c r="B255" s="40" t="s">
        <v>8</v>
      </c>
      <c r="C255" s="40" t="s">
        <v>511</v>
      </c>
      <c r="D255" s="40" t="s">
        <v>514</v>
      </c>
      <c r="E255" s="40">
        <v>1026</v>
      </c>
      <c r="F255" s="40" t="s">
        <v>72</v>
      </c>
      <c r="G255" s="40" t="s">
        <v>12</v>
      </c>
      <c r="J255"/>
    </row>
    <row r="256" spans="1:10" ht="38.25">
      <c r="A256" s="10">
        <f t="shared" si="1"/>
        <v>252</v>
      </c>
      <c r="B256" s="10" t="s">
        <v>249</v>
      </c>
      <c r="C256" s="10" t="s">
        <v>515</v>
      </c>
      <c r="D256" s="10" t="s">
        <v>516</v>
      </c>
      <c r="E256" s="10">
        <v>1000</v>
      </c>
      <c r="F256" s="10" t="s">
        <v>11</v>
      </c>
      <c r="G256" s="9" t="s">
        <v>12</v>
      </c>
      <c r="J256"/>
    </row>
    <row r="257" spans="1:10" ht="15.75">
      <c r="A257" s="10">
        <v>253</v>
      </c>
      <c r="B257" s="9" t="s">
        <v>8</v>
      </c>
      <c r="C257" s="41" t="s">
        <v>511</v>
      </c>
      <c r="D257" s="41" t="s">
        <v>517</v>
      </c>
      <c r="E257" s="41">
        <v>1297</v>
      </c>
      <c r="F257" s="41" t="s">
        <v>72</v>
      </c>
      <c r="G257" s="9" t="s">
        <v>12</v>
      </c>
      <c r="J257"/>
    </row>
    <row r="258" spans="1:10" ht="15.75">
      <c r="A258" s="19">
        <v>254</v>
      </c>
      <c r="B258" s="18" t="s">
        <v>8</v>
      </c>
      <c r="C258" s="42" t="s">
        <v>518</v>
      </c>
      <c r="D258" s="42" t="s">
        <v>519</v>
      </c>
      <c r="E258" s="42">
        <v>900</v>
      </c>
      <c r="F258" s="42" t="s">
        <v>11</v>
      </c>
      <c r="G258" s="18" t="s">
        <v>12</v>
      </c>
      <c r="J258"/>
    </row>
    <row r="259" spans="1:10" ht="15.75">
      <c r="A259" s="43">
        <v>255</v>
      </c>
      <c r="B259" s="44" t="s">
        <v>8</v>
      </c>
      <c r="C259" s="45" t="s">
        <v>520</v>
      </c>
      <c r="D259" s="45" t="s">
        <v>521</v>
      </c>
      <c r="E259" s="45">
        <v>570</v>
      </c>
      <c r="F259" s="45" t="s">
        <v>11</v>
      </c>
      <c r="G259" s="44" t="s">
        <v>12</v>
      </c>
      <c r="J259"/>
    </row>
    <row r="260" spans="1:10" ht="15.75">
      <c r="A260" s="43">
        <v>256</v>
      </c>
      <c r="B260" s="44" t="s">
        <v>8</v>
      </c>
      <c r="C260" s="45" t="s">
        <v>522</v>
      </c>
      <c r="D260" s="45" t="s">
        <v>523</v>
      </c>
      <c r="E260" s="45">
        <v>509</v>
      </c>
      <c r="F260" s="45" t="s">
        <v>11</v>
      </c>
      <c r="G260" s="44" t="s">
        <v>12</v>
      </c>
      <c r="J260"/>
    </row>
    <row r="261" spans="1:10" ht="15.75">
      <c r="A261" s="43">
        <v>257</v>
      </c>
      <c r="B261" s="44" t="s">
        <v>8</v>
      </c>
      <c r="C261" s="45" t="s">
        <v>524</v>
      </c>
      <c r="D261" s="45" t="s">
        <v>525</v>
      </c>
      <c r="E261" s="45">
        <v>530</v>
      </c>
      <c r="F261" s="45" t="s">
        <v>11</v>
      </c>
      <c r="G261" s="44" t="s">
        <v>12</v>
      </c>
      <c r="J261"/>
    </row>
    <row r="262" spans="1:10" ht="15.75">
      <c r="A262" s="43">
        <v>258</v>
      </c>
      <c r="B262" s="44" t="s">
        <v>8</v>
      </c>
      <c r="C262" s="45" t="s">
        <v>526</v>
      </c>
      <c r="D262" s="45" t="s">
        <v>527</v>
      </c>
      <c r="E262" s="45">
        <v>910</v>
      </c>
      <c r="F262" s="45" t="s">
        <v>11</v>
      </c>
      <c r="G262" s="44" t="s">
        <v>12</v>
      </c>
      <c r="J262"/>
    </row>
    <row r="263" spans="1:10" ht="15.75">
      <c r="A263" s="43">
        <v>259</v>
      </c>
      <c r="B263" s="44" t="s">
        <v>8</v>
      </c>
      <c r="C263" s="45" t="s">
        <v>528</v>
      </c>
      <c r="D263" s="45" t="s">
        <v>529</v>
      </c>
      <c r="E263" s="45">
        <v>966</v>
      </c>
      <c r="F263" s="45" t="s">
        <v>11</v>
      </c>
      <c r="G263" s="44" t="s">
        <v>12</v>
      </c>
      <c r="J263"/>
    </row>
    <row r="264" spans="1:10" ht="15.75">
      <c r="A264" s="43">
        <v>260</v>
      </c>
      <c r="B264" s="44" t="s">
        <v>8</v>
      </c>
      <c r="C264" s="45" t="s">
        <v>530</v>
      </c>
      <c r="D264" s="45" t="s">
        <v>531</v>
      </c>
      <c r="E264" s="45">
        <v>664</v>
      </c>
      <c r="F264" s="45" t="s">
        <v>11</v>
      </c>
      <c r="G264" s="44" t="s">
        <v>12</v>
      </c>
      <c r="J264"/>
    </row>
    <row r="265" spans="1:10" ht="15.75">
      <c r="A265" s="43">
        <v>261</v>
      </c>
      <c r="B265" s="44" t="s">
        <v>8</v>
      </c>
      <c r="C265" s="45" t="s">
        <v>532</v>
      </c>
      <c r="D265" s="45" t="s">
        <v>533</v>
      </c>
      <c r="E265" s="45">
        <v>621</v>
      </c>
      <c r="F265" s="45" t="s">
        <v>11</v>
      </c>
      <c r="G265" s="44" t="s">
        <v>12</v>
      </c>
      <c r="J265"/>
    </row>
    <row r="266" spans="1:10" ht="15.75">
      <c r="A266" s="43">
        <v>262</v>
      </c>
      <c r="B266" s="44" t="s">
        <v>8</v>
      </c>
      <c r="C266" s="45" t="s">
        <v>534</v>
      </c>
      <c r="D266" s="45" t="s">
        <v>535</v>
      </c>
      <c r="E266" s="45">
        <v>605</v>
      </c>
      <c r="F266" s="45" t="s">
        <v>11</v>
      </c>
      <c r="G266" s="44" t="s">
        <v>12</v>
      </c>
      <c r="J266"/>
    </row>
    <row r="267" spans="1:10" ht="15.75">
      <c r="A267" s="43">
        <v>263</v>
      </c>
      <c r="B267" s="44" t="s">
        <v>8</v>
      </c>
      <c r="C267" s="45" t="s">
        <v>536</v>
      </c>
      <c r="D267" s="45" t="s">
        <v>537</v>
      </c>
      <c r="E267" s="45">
        <v>606</v>
      </c>
      <c r="F267" s="45" t="s">
        <v>11</v>
      </c>
      <c r="G267" s="44" t="s">
        <v>12</v>
      </c>
      <c r="J267"/>
    </row>
    <row r="268" spans="1:10" ht="15.75">
      <c r="A268" s="43">
        <v>264</v>
      </c>
      <c r="B268" s="44" t="s">
        <v>8</v>
      </c>
      <c r="C268" s="45" t="s">
        <v>538</v>
      </c>
      <c r="D268" s="45" t="s">
        <v>539</v>
      </c>
      <c r="E268" s="45">
        <v>606</v>
      </c>
      <c r="F268" s="45" t="s">
        <v>11</v>
      </c>
      <c r="G268" s="44" t="s">
        <v>12</v>
      </c>
      <c r="J268"/>
    </row>
    <row r="269" spans="1:10" ht="15.75">
      <c r="A269" s="43">
        <v>265</v>
      </c>
      <c r="B269" s="44" t="s">
        <v>8</v>
      </c>
      <c r="C269" s="45" t="s">
        <v>540</v>
      </c>
      <c r="D269" s="45" t="s">
        <v>541</v>
      </c>
      <c r="E269" s="45">
        <v>640</v>
      </c>
      <c r="F269" s="45" t="s">
        <v>11</v>
      </c>
      <c r="G269" s="44" t="s">
        <v>12</v>
      </c>
      <c r="J269"/>
    </row>
    <row r="270" spans="1:10" ht="15.75">
      <c r="A270" s="46">
        <v>266</v>
      </c>
      <c r="B270" s="47" t="s">
        <v>8</v>
      </c>
      <c r="C270" s="48" t="s">
        <v>542</v>
      </c>
      <c r="D270" s="48" t="s">
        <v>543</v>
      </c>
      <c r="E270" s="48">
        <v>650</v>
      </c>
      <c r="F270" s="48" t="s">
        <v>11</v>
      </c>
      <c r="G270" s="47" t="s">
        <v>12</v>
      </c>
      <c r="J270"/>
    </row>
    <row r="271" spans="1:10" ht="36">
      <c r="A271" s="49">
        <v>267</v>
      </c>
      <c r="B271" s="50" t="s">
        <v>544</v>
      </c>
      <c r="C271" s="45" t="s">
        <v>545</v>
      </c>
      <c r="D271" s="51" t="s">
        <v>546</v>
      </c>
      <c r="E271" s="52">
        <v>1000</v>
      </c>
      <c r="F271" s="45" t="s">
        <v>11</v>
      </c>
      <c r="G271" s="44" t="s">
        <v>12</v>
      </c>
      <c r="J271"/>
    </row>
    <row r="272" spans="1:10" ht="36">
      <c r="A272" s="49">
        <v>268</v>
      </c>
      <c r="B272" s="50" t="s">
        <v>544</v>
      </c>
      <c r="C272" s="45" t="s">
        <v>547</v>
      </c>
      <c r="D272" s="51" t="s">
        <v>548</v>
      </c>
      <c r="E272" s="45">
        <v>1000</v>
      </c>
      <c r="F272" s="45" t="s">
        <v>11</v>
      </c>
      <c r="G272" s="44" t="s">
        <v>12</v>
      </c>
      <c r="J272"/>
    </row>
    <row r="273" spans="1:10" ht="36">
      <c r="A273" s="49">
        <v>269</v>
      </c>
      <c r="B273" s="50" t="s">
        <v>544</v>
      </c>
      <c r="C273" s="45" t="s">
        <v>549</v>
      </c>
      <c r="D273" s="51" t="s">
        <v>550</v>
      </c>
      <c r="E273" s="45">
        <v>998</v>
      </c>
      <c r="F273" s="53" t="s">
        <v>11</v>
      </c>
      <c r="G273" s="44" t="s">
        <v>12</v>
      </c>
      <c r="J273"/>
    </row>
    <row r="274" spans="1:10" ht="36">
      <c r="A274" s="49">
        <v>270</v>
      </c>
      <c r="B274" s="50" t="s">
        <v>544</v>
      </c>
      <c r="C274" s="45" t="s">
        <v>551</v>
      </c>
      <c r="D274" s="51" t="s">
        <v>552</v>
      </c>
      <c r="E274" s="54">
        <v>920</v>
      </c>
      <c r="F274" s="45" t="s">
        <v>11</v>
      </c>
      <c r="G274" s="44" t="s">
        <v>12</v>
      </c>
      <c r="J274"/>
    </row>
    <row r="275" spans="1:10" ht="36">
      <c r="A275" s="49">
        <v>271</v>
      </c>
      <c r="B275" s="50" t="s">
        <v>544</v>
      </c>
      <c r="C275" s="45" t="s">
        <v>553</v>
      </c>
      <c r="D275" s="51" t="s">
        <v>554</v>
      </c>
      <c r="E275" s="54">
        <v>1000</v>
      </c>
      <c r="F275" s="45" t="s">
        <v>11</v>
      </c>
      <c r="G275" s="44" t="s">
        <v>12</v>
      </c>
      <c r="J275"/>
    </row>
    <row r="276" spans="1:10" ht="36">
      <c r="A276" s="49">
        <v>272</v>
      </c>
      <c r="B276" s="50" t="s">
        <v>544</v>
      </c>
      <c r="C276" s="45" t="s">
        <v>555</v>
      </c>
      <c r="D276" s="51" t="s">
        <v>556</v>
      </c>
      <c r="E276" s="54">
        <v>1000</v>
      </c>
      <c r="F276" s="45" t="s">
        <v>11</v>
      </c>
      <c r="G276" s="44" t="s">
        <v>12</v>
      </c>
      <c r="J276"/>
    </row>
    <row r="277" spans="1:10" ht="36">
      <c r="A277" s="49">
        <v>273</v>
      </c>
      <c r="B277" s="50" t="s">
        <v>544</v>
      </c>
      <c r="C277" s="45" t="s">
        <v>557</v>
      </c>
      <c r="D277" s="51" t="s">
        <v>558</v>
      </c>
      <c r="E277" s="54">
        <v>1000</v>
      </c>
      <c r="F277" s="45" t="s">
        <v>11</v>
      </c>
      <c r="G277" s="44" t="s">
        <v>12</v>
      </c>
      <c r="J277"/>
    </row>
    <row r="278" spans="1:10" ht="36">
      <c r="A278" s="49">
        <v>274</v>
      </c>
      <c r="B278" s="50" t="s">
        <v>544</v>
      </c>
      <c r="C278" s="45" t="s">
        <v>559</v>
      </c>
      <c r="D278" s="51" t="s">
        <v>560</v>
      </c>
      <c r="E278" s="54">
        <v>1000</v>
      </c>
      <c r="F278" s="45" t="s">
        <v>11</v>
      </c>
      <c r="G278" s="44" t="s">
        <v>12</v>
      </c>
      <c r="J278"/>
    </row>
    <row r="279" spans="1:10" ht="36">
      <c r="A279" s="49">
        <v>275</v>
      </c>
      <c r="B279" s="50" t="s">
        <v>544</v>
      </c>
      <c r="C279" s="45" t="s">
        <v>561</v>
      </c>
      <c r="D279" s="51" t="s">
        <v>562</v>
      </c>
      <c r="E279" s="54">
        <v>922</v>
      </c>
      <c r="F279" s="45" t="s">
        <v>11</v>
      </c>
      <c r="G279" s="44" t="s">
        <v>12</v>
      </c>
      <c r="J279"/>
    </row>
    <row r="280" spans="1:10" ht="36">
      <c r="A280" s="49">
        <v>276</v>
      </c>
      <c r="B280" s="50" t="s">
        <v>544</v>
      </c>
      <c r="C280" s="45" t="s">
        <v>563</v>
      </c>
      <c r="D280" s="51" t="s">
        <v>564</v>
      </c>
      <c r="E280" s="54">
        <v>921</v>
      </c>
      <c r="F280" s="45" t="s">
        <v>11</v>
      </c>
      <c r="G280" s="44" t="s">
        <v>12</v>
      </c>
      <c r="J280"/>
    </row>
    <row r="281" spans="1:10" ht="36">
      <c r="A281" s="49">
        <v>277</v>
      </c>
      <c r="B281" s="50" t="s">
        <v>544</v>
      </c>
      <c r="C281" s="45" t="s">
        <v>565</v>
      </c>
      <c r="D281" s="51" t="s">
        <v>566</v>
      </c>
      <c r="E281" s="54">
        <v>1000</v>
      </c>
      <c r="F281" s="45" t="s">
        <v>11</v>
      </c>
      <c r="G281" s="44" t="s">
        <v>12</v>
      </c>
      <c r="J281"/>
    </row>
    <row r="282" spans="1:10" ht="36">
      <c r="A282" s="49">
        <v>278</v>
      </c>
      <c r="B282" s="50" t="s">
        <v>544</v>
      </c>
      <c r="C282" s="45" t="s">
        <v>567</v>
      </c>
      <c r="D282" s="51" t="s">
        <v>568</v>
      </c>
      <c r="E282" s="54">
        <v>1000</v>
      </c>
      <c r="F282" s="45" t="s">
        <v>11</v>
      </c>
      <c r="G282" s="44" t="s">
        <v>12</v>
      </c>
      <c r="J282"/>
    </row>
    <row r="283" spans="1:10" ht="36">
      <c r="A283" s="49">
        <v>279</v>
      </c>
      <c r="B283" s="50" t="s">
        <v>544</v>
      </c>
      <c r="C283" s="45" t="s">
        <v>569</v>
      </c>
      <c r="D283" s="51" t="s">
        <v>570</v>
      </c>
      <c r="E283" s="54">
        <v>997</v>
      </c>
      <c r="F283" s="45" t="s">
        <v>11</v>
      </c>
      <c r="G283" s="44" t="s">
        <v>12</v>
      </c>
      <c r="J283"/>
    </row>
    <row r="284" spans="1:10" ht="36">
      <c r="A284" s="49">
        <v>280</v>
      </c>
      <c r="B284" s="50" t="s">
        <v>544</v>
      </c>
      <c r="C284" s="45" t="s">
        <v>571</v>
      </c>
      <c r="D284" s="51" t="s">
        <v>572</v>
      </c>
      <c r="E284" s="54">
        <v>1000</v>
      </c>
      <c r="F284" s="45" t="s">
        <v>11</v>
      </c>
      <c r="G284" s="44" t="s">
        <v>12</v>
      </c>
      <c r="J284"/>
    </row>
    <row r="285" spans="1:10" ht="36">
      <c r="A285" s="49">
        <v>281</v>
      </c>
      <c r="B285" s="50" t="s">
        <v>544</v>
      </c>
      <c r="C285" s="45" t="s">
        <v>573</v>
      </c>
      <c r="D285" s="51" t="s">
        <v>574</v>
      </c>
      <c r="E285" s="54">
        <v>1000</v>
      </c>
      <c r="F285" s="45" t="s">
        <v>11</v>
      </c>
      <c r="G285" s="44" t="s">
        <v>12</v>
      </c>
      <c r="J285"/>
    </row>
    <row r="286" spans="1:10" ht="36">
      <c r="A286" s="49">
        <v>282</v>
      </c>
      <c r="B286" s="50" t="s">
        <v>544</v>
      </c>
      <c r="C286" s="45" t="s">
        <v>575</v>
      </c>
      <c r="D286" s="51" t="s">
        <v>576</v>
      </c>
      <c r="E286" s="54">
        <v>1000</v>
      </c>
      <c r="F286" s="45" t="s">
        <v>11</v>
      </c>
      <c r="G286" s="44" t="s">
        <v>12</v>
      </c>
      <c r="J286"/>
    </row>
    <row r="287" spans="1:10" ht="36">
      <c r="A287" s="49">
        <v>283</v>
      </c>
      <c r="B287" s="50" t="s">
        <v>544</v>
      </c>
      <c r="C287" s="45" t="s">
        <v>577</v>
      </c>
      <c r="D287" s="51" t="s">
        <v>578</v>
      </c>
      <c r="E287" s="54">
        <v>1000</v>
      </c>
      <c r="F287" s="45" t="s">
        <v>11</v>
      </c>
      <c r="G287" s="44" t="s">
        <v>12</v>
      </c>
      <c r="J287"/>
    </row>
    <row r="288" spans="1:10" ht="36">
      <c r="A288" s="49">
        <v>284</v>
      </c>
      <c r="B288" s="50" t="s">
        <v>544</v>
      </c>
      <c r="C288" s="45" t="s">
        <v>579</v>
      </c>
      <c r="D288" s="51" t="s">
        <v>580</v>
      </c>
      <c r="E288" s="54">
        <v>1000</v>
      </c>
      <c r="F288" s="45" t="s">
        <v>11</v>
      </c>
      <c r="G288" s="44" t="s">
        <v>12</v>
      </c>
      <c r="J288"/>
    </row>
    <row r="289" spans="1:10" ht="36">
      <c r="A289" s="49">
        <v>285</v>
      </c>
      <c r="B289" s="50" t="s">
        <v>544</v>
      </c>
      <c r="C289" s="45" t="s">
        <v>581</v>
      </c>
      <c r="D289" s="51" t="s">
        <v>582</v>
      </c>
      <c r="E289" s="54">
        <v>1000</v>
      </c>
      <c r="F289" s="45" t="s">
        <v>11</v>
      </c>
      <c r="G289" s="44" t="s">
        <v>12</v>
      </c>
      <c r="J289"/>
    </row>
    <row r="290" spans="1:10" ht="36">
      <c r="A290" s="49">
        <v>286</v>
      </c>
      <c r="B290" s="50" t="s">
        <v>544</v>
      </c>
      <c r="C290" s="45" t="s">
        <v>583</v>
      </c>
      <c r="D290" s="51" t="s">
        <v>584</v>
      </c>
      <c r="E290" s="54">
        <v>1000</v>
      </c>
      <c r="F290" s="45" t="s">
        <v>11</v>
      </c>
      <c r="G290" s="44" t="s">
        <v>12</v>
      </c>
      <c r="J290"/>
    </row>
    <row r="291" spans="1:10" ht="36">
      <c r="A291" s="49">
        <v>287</v>
      </c>
      <c r="B291" s="50" t="s">
        <v>544</v>
      </c>
      <c r="C291" s="45" t="s">
        <v>585</v>
      </c>
      <c r="D291" s="51" t="s">
        <v>586</v>
      </c>
      <c r="E291" s="54">
        <v>1000</v>
      </c>
      <c r="F291" s="55" t="s">
        <v>11</v>
      </c>
      <c r="G291" s="44" t="s">
        <v>12</v>
      </c>
      <c r="J291"/>
    </row>
    <row r="292" spans="1:10" ht="36">
      <c r="A292" s="49">
        <v>288</v>
      </c>
      <c r="B292" s="50" t="s">
        <v>544</v>
      </c>
      <c r="C292" s="45" t="s">
        <v>587</v>
      </c>
      <c r="D292" s="51" t="s">
        <v>588</v>
      </c>
      <c r="E292" s="54">
        <v>1000</v>
      </c>
      <c r="F292" s="45" t="s">
        <v>11</v>
      </c>
      <c r="G292" s="44" t="s">
        <v>12</v>
      </c>
      <c r="J292"/>
    </row>
    <row r="293" spans="1:10" ht="36">
      <c r="A293" s="49">
        <v>289</v>
      </c>
      <c r="B293" s="50" t="s">
        <v>544</v>
      </c>
      <c r="C293" s="45" t="s">
        <v>589</v>
      </c>
      <c r="D293" s="51" t="s">
        <v>590</v>
      </c>
      <c r="E293" s="54">
        <v>1000</v>
      </c>
      <c r="F293" s="45" t="s">
        <v>11</v>
      </c>
      <c r="G293" s="44" t="s">
        <v>12</v>
      </c>
      <c r="J293"/>
    </row>
    <row r="294" spans="1:10" ht="36">
      <c r="A294" s="49">
        <v>290</v>
      </c>
      <c r="B294" s="50" t="s">
        <v>544</v>
      </c>
      <c r="C294" s="45" t="s">
        <v>591</v>
      </c>
      <c r="D294" s="51" t="s">
        <v>592</v>
      </c>
      <c r="E294" s="54">
        <v>1000</v>
      </c>
      <c r="F294" s="45" t="s">
        <v>11</v>
      </c>
      <c r="G294" s="44" t="s">
        <v>12</v>
      </c>
      <c r="J294"/>
    </row>
    <row r="295" spans="1:10" ht="36">
      <c r="A295" s="49">
        <v>291</v>
      </c>
      <c r="B295" s="50" t="s">
        <v>544</v>
      </c>
      <c r="C295" s="45" t="s">
        <v>593</v>
      </c>
      <c r="D295" s="51" t="s">
        <v>594</v>
      </c>
      <c r="E295" s="54">
        <v>1000</v>
      </c>
      <c r="F295" s="45" t="s">
        <v>11</v>
      </c>
      <c r="G295" s="44" t="s">
        <v>12</v>
      </c>
      <c r="J295"/>
    </row>
    <row r="296" spans="1:10" ht="36">
      <c r="A296" s="49">
        <v>292</v>
      </c>
      <c r="B296" s="50" t="s">
        <v>544</v>
      </c>
      <c r="C296" s="45" t="s">
        <v>595</v>
      </c>
      <c r="D296" s="51" t="s">
        <v>596</v>
      </c>
      <c r="E296" s="54">
        <v>1000</v>
      </c>
      <c r="F296" s="45" t="s">
        <v>11</v>
      </c>
      <c r="G296" s="44" t="s">
        <v>12</v>
      </c>
      <c r="J296"/>
    </row>
    <row r="297" spans="1:10" ht="36">
      <c r="A297" s="49">
        <v>293</v>
      </c>
      <c r="B297" s="50" t="s">
        <v>544</v>
      </c>
      <c r="C297" s="45" t="s">
        <v>597</v>
      </c>
      <c r="D297" s="51" t="s">
        <v>598</v>
      </c>
      <c r="E297" s="54">
        <v>1000</v>
      </c>
      <c r="F297" s="45" t="s">
        <v>11</v>
      </c>
      <c r="G297" s="44" t="s">
        <v>12</v>
      </c>
      <c r="J297"/>
    </row>
    <row r="298" spans="1:10" ht="36">
      <c r="A298" s="49">
        <v>294</v>
      </c>
      <c r="B298" s="50" t="s">
        <v>544</v>
      </c>
      <c r="C298" s="45" t="s">
        <v>599</v>
      </c>
      <c r="D298" s="51" t="s">
        <v>600</v>
      </c>
      <c r="E298" s="54">
        <v>940</v>
      </c>
      <c r="F298" s="45" t="s">
        <v>11</v>
      </c>
      <c r="G298" s="44" t="s">
        <v>12</v>
      </c>
      <c r="J298"/>
    </row>
    <row r="299" spans="1:10" ht="36">
      <c r="A299" s="49">
        <v>295</v>
      </c>
      <c r="B299" s="50" t="s">
        <v>544</v>
      </c>
      <c r="C299" s="45" t="s">
        <v>601</v>
      </c>
      <c r="D299" s="51" t="s">
        <v>602</v>
      </c>
      <c r="E299" s="54">
        <v>1000</v>
      </c>
      <c r="F299" s="45" t="s">
        <v>11</v>
      </c>
      <c r="G299" s="44" t="s">
        <v>12</v>
      </c>
      <c r="J299"/>
    </row>
    <row r="300" spans="1:10" ht="36">
      <c r="A300" s="49">
        <v>296</v>
      </c>
      <c r="B300" s="50" t="s">
        <v>544</v>
      </c>
      <c r="C300" s="45" t="s">
        <v>603</v>
      </c>
      <c r="D300" s="51" t="s">
        <v>604</v>
      </c>
      <c r="E300" s="54">
        <v>1000</v>
      </c>
      <c r="F300" s="45" t="s">
        <v>11</v>
      </c>
      <c r="G300" s="44" t="s">
        <v>12</v>
      </c>
      <c r="J300"/>
    </row>
    <row r="301" spans="1:10" ht="36">
      <c r="A301" s="49">
        <v>297</v>
      </c>
      <c r="B301" s="50" t="s">
        <v>544</v>
      </c>
      <c r="C301" s="45" t="s">
        <v>605</v>
      </c>
      <c r="D301" s="51" t="s">
        <v>606</v>
      </c>
      <c r="E301" s="54">
        <v>1000</v>
      </c>
      <c r="F301" s="45" t="s">
        <v>11</v>
      </c>
      <c r="G301" s="44" t="s">
        <v>12</v>
      </c>
      <c r="J301"/>
    </row>
    <row r="302" spans="1:10" ht="36">
      <c r="A302" s="49">
        <v>298</v>
      </c>
      <c r="B302" s="50" t="s">
        <v>544</v>
      </c>
      <c r="C302" s="45" t="s">
        <v>607</v>
      </c>
      <c r="D302" s="51" t="s">
        <v>608</v>
      </c>
      <c r="E302" s="54">
        <v>1000</v>
      </c>
      <c r="F302" s="45" t="s">
        <v>11</v>
      </c>
      <c r="G302" s="44" t="s">
        <v>12</v>
      </c>
      <c r="J302"/>
    </row>
    <row r="303" spans="1:10" ht="36">
      <c r="A303" s="49">
        <v>299</v>
      </c>
      <c r="B303" s="50" t="s">
        <v>544</v>
      </c>
      <c r="C303" s="45" t="s">
        <v>609</v>
      </c>
      <c r="D303" s="51" t="s">
        <v>610</v>
      </c>
      <c r="E303" s="54">
        <v>1000</v>
      </c>
      <c r="F303" s="45" t="s">
        <v>11</v>
      </c>
      <c r="G303" s="44" t="s">
        <v>12</v>
      </c>
      <c r="J303"/>
    </row>
    <row r="304" spans="1:10" ht="36">
      <c r="A304" s="49">
        <v>300</v>
      </c>
      <c r="B304" s="50" t="s">
        <v>544</v>
      </c>
      <c r="C304" s="45" t="s">
        <v>611</v>
      </c>
      <c r="D304" s="51" t="s">
        <v>612</v>
      </c>
      <c r="E304" s="54">
        <v>1000</v>
      </c>
      <c r="F304" s="45" t="s">
        <v>11</v>
      </c>
      <c r="G304" s="44" t="s">
        <v>12</v>
      </c>
      <c r="J304"/>
    </row>
    <row r="305" spans="1:10" ht="36">
      <c r="A305" s="49">
        <v>301</v>
      </c>
      <c r="B305" s="50" t="s">
        <v>544</v>
      </c>
      <c r="C305" s="45" t="s">
        <v>613</v>
      </c>
      <c r="D305" s="51" t="s">
        <v>614</v>
      </c>
      <c r="E305" s="54">
        <v>1000</v>
      </c>
      <c r="F305" s="45" t="s">
        <v>11</v>
      </c>
      <c r="G305" s="44" t="s">
        <v>12</v>
      </c>
      <c r="J305"/>
    </row>
    <row r="306" spans="1:10" ht="36">
      <c r="A306" s="49">
        <v>302</v>
      </c>
      <c r="B306" s="50" t="s">
        <v>544</v>
      </c>
      <c r="C306" s="45" t="s">
        <v>615</v>
      </c>
      <c r="D306" s="51" t="s">
        <v>616</v>
      </c>
      <c r="E306" s="54">
        <v>1000</v>
      </c>
      <c r="F306" s="45" t="s">
        <v>11</v>
      </c>
      <c r="G306" s="44" t="s">
        <v>12</v>
      </c>
      <c r="J306"/>
    </row>
    <row r="307" spans="1:10" ht="36">
      <c r="A307" s="49">
        <v>303</v>
      </c>
      <c r="B307" s="50" t="s">
        <v>544</v>
      </c>
      <c r="C307" s="45" t="s">
        <v>617</v>
      </c>
      <c r="D307" s="51" t="s">
        <v>618</v>
      </c>
      <c r="E307" s="54">
        <v>1000</v>
      </c>
      <c r="F307" s="45" t="s">
        <v>11</v>
      </c>
      <c r="G307" s="44" t="s">
        <v>12</v>
      </c>
      <c r="J307"/>
    </row>
    <row r="308" spans="1:10" ht="36">
      <c r="A308" s="49">
        <v>304</v>
      </c>
      <c r="B308" s="50" t="s">
        <v>544</v>
      </c>
      <c r="C308" s="45" t="s">
        <v>619</v>
      </c>
      <c r="D308" s="51" t="s">
        <v>620</v>
      </c>
      <c r="E308" s="54">
        <v>1000</v>
      </c>
      <c r="F308" s="45" t="s">
        <v>11</v>
      </c>
      <c r="G308" s="44" t="s">
        <v>12</v>
      </c>
      <c r="J308"/>
    </row>
    <row r="309" spans="1:10" ht="36">
      <c r="A309" s="49">
        <v>305</v>
      </c>
      <c r="B309" s="50" t="s">
        <v>544</v>
      </c>
      <c r="C309" s="45" t="s">
        <v>621</v>
      </c>
      <c r="D309" s="51" t="s">
        <v>622</v>
      </c>
      <c r="E309" s="54">
        <v>1000</v>
      </c>
      <c r="F309" s="45" t="s">
        <v>11</v>
      </c>
      <c r="G309" s="44" t="s">
        <v>12</v>
      </c>
      <c r="J309"/>
    </row>
    <row r="310" spans="1:10" ht="36">
      <c r="A310" s="49">
        <v>306</v>
      </c>
      <c r="B310" s="50" t="s">
        <v>544</v>
      </c>
      <c r="C310" s="45" t="s">
        <v>623</v>
      </c>
      <c r="D310" s="51" t="s">
        <v>624</v>
      </c>
      <c r="E310" s="54">
        <v>1000</v>
      </c>
      <c r="F310" s="45" t="s">
        <v>11</v>
      </c>
      <c r="G310" s="44" t="s">
        <v>12</v>
      </c>
      <c r="J310"/>
    </row>
    <row r="311" spans="1:10" ht="36">
      <c r="A311" s="49">
        <v>307</v>
      </c>
      <c r="B311" s="50" t="s">
        <v>544</v>
      </c>
      <c r="C311" s="45" t="s">
        <v>625</v>
      </c>
      <c r="D311" s="51" t="s">
        <v>626</v>
      </c>
      <c r="E311" s="54">
        <v>1000</v>
      </c>
      <c r="F311" s="45" t="s">
        <v>11</v>
      </c>
      <c r="G311" s="44" t="s">
        <v>12</v>
      </c>
      <c r="J311"/>
    </row>
    <row r="312" spans="1:10" ht="36">
      <c r="A312" s="49">
        <v>308</v>
      </c>
      <c r="B312" s="50" t="s">
        <v>544</v>
      </c>
      <c r="C312" s="45" t="s">
        <v>627</v>
      </c>
      <c r="D312" s="51" t="s">
        <v>628</v>
      </c>
      <c r="E312" s="54">
        <v>1000</v>
      </c>
      <c r="F312" s="45" t="s">
        <v>11</v>
      </c>
      <c r="G312" s="44" t="s">
        <v>12</v>
      </c>
      <c r="J312"/>
    </row>
    <row r="313" spans="1:10" ht="36">
      <c r="A313" s="49">
        <v>309</v>
      </c>
      <c r="B313" s="50" t="s">
        <v>544</v>
      </c>
      <c r="C313" s="45" t="s">
        <v>629</v>
      </c>
      <c r="D313" s="51" t="s">
        <v>630</v>
      </c>
      <c r="E313" s="54">
        <v>932</v>
      </c>
      <c r="F313" s="45" t="s">
        <v>11</v>
      </c>
      <c r="G313" s="44" t="s">
        <v>12</v>
      </c>
      <c r="J313"/>
    </row>
    <row r="314" spans="1:10" ht="36">
      <c r="A314" s="49">
        <v>310</v>
      </c>
      <c r="B314" s="50" t="s">
        <v>544</v>
      </c>
      <c r="C314" s="45" t="s">
        <v>631</v>
      </c>
      <c r="D314" s="51" t="s">
        <v>632</v>
      </c>
      <c r="E314" s="54">
        <v>1000</v>
      </c>
      <c r="F314" s="45" t="s">
        <v>11</v>
      </c>
      <c r="G314" s="44" t="s">
        <v>12</v>
      </c>
      <c r="J314"/>
    </row>
    <row r="315" spans="1:10" ht="36">
      <c r="A315" s="49">
        <v>311</v>
      </c>
      <c r="B315" s="50" t="s">
        <v>544</v>
      </c>
      <c r="C315" s="45" t="s">
        <v>633</v>
      </c>
      <c r="D315" s="51" t="s">
        <v>634</v>
      </c>
      <c r="E315" s="54">
        <v>1000</v>
      </c>
      <c r="F315" s="55" t="s">
        <v>11</v>
      </c>
      <c r="G315" s="44" t="s">
        <v>12</v>
      </c>
      <c r="J315"/>
    </row>
    <row r="316" spans="1:10" ht="36">
      <c r="A316" s="49">
        <v>312</v>
      </c>
      <c r="B316" s="50" t="s">
        <v>544</v>
      </c>
      <c r="C316" s="45" t="s">
        <v>635</v>
      </c>
      <c r="D316" s="51" t="s">
        <v>636</v>
      </c>
      <c r="E316" s="54">
        <v>972</v>
      </c>
      <c r="F316" s="45" t="s">
        <v>11</v>
      </c>
      <c r="G316" s="44" t="s">
        <v>12</v>
      </c>
      <c r="J316"/>
    </row>
    <row r="317" spans="1:10" ht="36">
      <c r="A317" s="49">
        <v>313</v>
      </c>
      <c r="B317" s="50" t="s">
        <v>544</v>
      </c>
      <c r="C317" s="45" t="s">
        <v>637</v>
      </c>
      <c r="D317" s="51" t="s">
        <v>638</v>
      </c>
      <c r="E317" s="54">
        <v>1000</v>
      </c>
      <c r="F317" s="45" t="s">
        <v>11</v>
      </c>
      <c r="G317" s="44" t="s">
        <v>12</v>
      </c>
      <c r="J317"/>
    </row>
    <row r="318" spans="1:10" ht="36">
      <c r="A318" s="49">
        <v>314</v>
      </c>
      <c r="B318" s="50" t="s">
        <v>544</v>
      </c>
      <c r="C318" s="45" t="s">
        <v>639</v>
      </c>
      <c r="D318" s="51" t="s">
        <v>640</v>
      </c>
      <c r="E318" s="54">
        <v>1000</v>
      </c>
      <c r="F318" s="45" t="s">
        <v>11</v>
      </c>
      <c r="G318" s="44" t="s">
        <v>12</v>
      </c>
      <c r="J318"/>
    </row>
    <row r="319" spans="1:10" ht="36">
      <c r="A319" s="49">
        <v>315</v>
      </c>
      <c r="B319" s="50" t="s">
        <v>544</v>
      </c>
      <c r="C319" s="45" t="s">
        <v>641</v>
      </c>
      <c r="D319" s="51" t="s">
        <v>642</v>
      </c>
      <c r="E319" s="54">
        <v>1000</v>
      </c>
      <c r="F319" s="45" t="s">
        <v>11</v>
      </c>
      <c r="G319" s="44" t="s">
        <v>12</v>
      </c>
      <c r="J319"/>
    </row>
    <row r="320" spans="1:10" ht="36">
      <c r="A320" s="49">
        <v>316</v>
      </c>
      <c r="B320" s="50" t="s">
        <v>544</v>
      </c>
      <c r="C320" s="45" t="s">
        <v>643</v>
      </c>
      <c r="D320" s="51" t="s">
        <v>644</v>
      </c>
      <c r="E320" s="54">
        <v>1000</v>
      </c>
      <c r="F320" s="45" t="s">
        <v>11</v>
      </c>
      <c r="G320" s="44" t="s">
        <v>12</v>
      </c>
      <c r="J320"/>
    </row>
    <row r="321" spans="1:10" ht="36">
      <c r="A321" s="49">
        <v>317</v>
      </c>
      <c r="B321" s="50" t="s">
        <v>544</v>
      </c>
      <c r="C321" s="45" t="s">
        <v>645</v>
      </c>
      <c r="D321" s="51" t="s">
        <v>646</v>
      </c>
      <c r="E321" s="54">
        <v>1000</v>
      </c>
      <c r="F321" s="45" t="s">
        <v>11</v>
      </c>
      <c r="G321" s="44" t="s">
        <v>12</v>
      </c>
      <c r="J321"/>
    </row>
    <row r="322" spans="1:10" ht="36">
      <c r="A322" s="49">
        <v>318</v>
      </c>
      <c r="B322" s="50" t="s">
        <v>544</v>
      </c>
      <c r="C322" s="45" t="s">
        <v>647</v>
      </c>
      <c r="D322" s="51" t="s">
        <v>648</v>
      </c>
      <c r="E322" s="54">
        <v>1000</v>
      </c>
      <c r="F322" s="45" t="s">
        <v>11</v>
      </c>
      <c r="G322" s="44" t="s">
        <v>12</v>
      </c>
      <c r="J322"/>
    </row>
    <row r="323" spans="1:10" ht="36">
      <c r="A323" s="49">
        <v>319</v>
      </c>
      <c r="B323" s="50" t="s">
        <v>544</v>
      </c>
      <c r="C323" s="45" t="s">
        <v>649</v>
      </c>
      <c r="D323" s="51" t="s">
        <v>650</v>
      </c>
      <c r="E323" s="54">
        <v>924</v>
      </c>
      <c r="F323" s="45" t="s">
        <v>11</v>
      </c>
      <c r="G323" s="44" t="s">
        <v>12</v>
      </c>
      <c r="J323"/>
    </row>
    <row r="324" spans="1:10" ht="36">
      <c r="A324" s="49">
        <v>320</v>
      </c>
      <c r="B324" s="50" t="s">
        <v>544</v>
      </c>
      <c r="C324" s="45" t="s">
        <v>651</v>
      </c>
      <c r="D324" s="51" t="s">
        <v>652</v>
      </c>
      <c r="E324" s="54">
        <v>1000</v>
      </c>
      <c r="F324" s="45" t="s">
        <v>11</v>
      </c>
      <c r="G324" s="44" t="s">
        <v>12</v>
      </c>
      <c r="J324"/>
    </row>
    <row r="325" spans="1:10" ht="36">
      <c r="A325" s="49">
        <v>321</v>
      </c>
      <c r="B325" s="50" t="s">
        <v>544</v>
      </c>
      <c r="C325" s="45" t="s">
        <v>653</v>
      </c>
      <c r="D325" s="51" t="s">
        <v>654</v>
      </c>
      <c r="E325" s="54">
        <v>1000</v>
      </c>
      <c r="F325" s="45" t="s">
        <v>11</v>
      </c>
      <c r="G325" s="44" t="s">
        <v>12</v>
      </c>
      <c r="J325"/>
    </row>
    <row r="326" spans="1:10" ht="36">
      <c r="A326" s="49">
        <v>322</v>
      </c>
      <c r="B326" s="50" t="s">
        <v>544</v>
      </c>
      <c r="C326" s="45" t="s">
        <v>655</v>
      </c>
      <c r="D326" s="51" t="s">
        <v>656</v>
      </c>
      <c r="E326" s="54">
        <v>1000</v>
      </c>
      <c r="F326" s="45" t="s">
        <v>11</v>
      </c>
      <c r="G326" s="44" t="s">
        <v>12</v>
      </c>
      <c r="J326"/>
    </row>
    <row r="327" spans="1:10" ht="36">
      <c r="A327" s="49">
        <v>323</v>
      </c>
      <c r="B327" s="50" t="s">
        <v>544</v>
      </c>
      <c r="C327" s="45" t="s">
        <v>657</v>
      </c>
      <c r="D327" s="51" t="s">
        <v>658</v>
      </c>
      <c r="E327" s="54">
        <v>1000</v>
      </c>
      <c r="F327" s="55" t="s">
        <v>11</v>
      </c>
      <c r="G327" s="44" t="s">
        <v>12</v>
      </c>
      <c r="J327"/>
    </row>
    <row r="328" spans="1:10" ht="36">
      <c r="A328" s="49">
        <v>324</v>
      </c>
      <c r="B328" s="50" t="s">
        <v>544</v>
      </c>
      <c r="C328" s="45" t="s">
        <v>659</v>
      </c>
      <c r="D328" s="51" t="s">
        <v>660</v>
      </c>
      <c r="E328" s="54">
        <v>1000</v>
      </c>
      <c r="F328" s="45" t="s">
        <v>11</v>
      </c>
      <c r="G328" s="44" t="s">
        <v>12</v>
      </c>
      <c r="J328"/>
    </row>
    <row r="329" spans="1:10" ht="36">
      <c r="A329" s="49">
        <v>325</v>
      </c>
      <c r="B329" s="50" t="s">
        <v>544</v>
      </c>
      <c r="C329" s="45" t="s">
        <v>661</v>
      </c>
      <c r="D329" s="51" t="s">
        <v>662</v>
      </c>
      <c r="E329" s="54">
        <v>1000</v>
      </c>
      <c r="F329" s="45" t="s">
        <v>11</v>
      </c>
      <c r="G329" s="44" t="s">
        <v>12</v>
      </c>
      <c r="J329"/>
    </row>
    <row r="330" spans="1:10" ht="36">
      <c r="A330" s="49">
        <v>326</v>
      </c>
      <c r="B330" s="50" t="s">
        <v>544</v>
      </c>
      <c r="C330" s="45" t="s">
        <v>663</v>
      </c>
      <c r="D330" s="51" t="s">
        <v>664</v>
      </c>
      <c r="E330" s="54">
        <v>1000</v>
      </c>
      <c r="F330" s="55" t="s">
        <v>11</v>
      </c>
      <c r="G330" s="44" t="s">
        <v>12</v>
      </c>
      <c r="J330"/>
    </row>
    <row r="331" spans="1:10" ht="36">
      <c r="A331" s="49">
        <v>327</v>
      </c>
      <c r="B331" s="50" t="s">
        <v>544</v>
      </c>
      <c r="C331" s="45" t="s">
        <v>665</v>
      </c>
      <c r="D331" s="51" t="s">
        <v>666</v>
      </c>
      <c r="E331" s="54">
        <v>1000</v>
      </c>
      <c r="F331" s="45" t="s">
        <v>11</v>
      </c>
      <c r="G331" s="44" t="s">
        <v>12</v>
      </c>
      <c r="J331"/>
    </row>
    <row r="332" spans="1:10" ht="36">
      <c r="A332" s="49">
        <v>328</v>
      </c>
      <c r="B332" s="50" t="s">
        <v>544</v>
      </c>
      <c r="C332" s="45" t="s">
        <v>667</v>
      </c>
      <c r="D332" s="51" t="s">
        <v>668</v>
      </c>
      <c r="E332" s="54">
        <v>1000</v>
      </c>
      <c r="F332" s="45" t="s">
        <v>11</v>
      </c>
      <c r="G332" s="44" t="s">
        <v>12</v>
      </c>
      <c r="J332"/>
    </row>
    <row r="333" spans="1:10" ht="36">
      <c r="A333" s="49">
        <v>329</v>
      </c>
      <c r="B333" s="50" t="s">
        <v>544</v>
      </c>
      <c r="C333" s="45" t="s">
        <v>669</v>
      </c>
      <c r="D333" s="51" t="s">
        <v>670</v>
      </c>
      <c r="E333" s="54">
        <v>1000</v>
      </c>
      <c r="F333" s="45" t="s">
        <v>11</v>
      </c>
      <c r="G333" s="44" t="s">
        <v>12</v>
      </c>
      <c r="J333"/>
    </row>
    <row r="334" spans="1:10" ht="36">
      <c r="A334" s="49">
        <v>330</v>
      </c>
      <c r="B334" s="50" t="s">
        <v>544</v>
      </c>
      <c r="C334" s="45" t="s">
        <v>671</v>
      </c>
      <c r="D334" s="51" t="s">
        <v>672</v>
      </c>
      <c r="E334" s="54">
        <v>1000</v>
      </c>
      <c r="F334" s="55" t="s">
        <v>11</v>
      </c>
      <c r="G334" s="44" t="s">
        <v>12</v>
      </c>
      <c r="J334"/>
    </row>
    <row r="335" spans="1:10" ht="36">
      <c r="A335" s="49">
        <v>331</v>
      </c>
      <c r="B335" s="50" t="s">
        <v>544</v>
      </c>
      <c r="C335" s="45" t="s">
        <v>673</v>
      </c>
      <c r="D335" s="51" t="s">
        <v>674</v>
      </c>
      <c r="E335" s="54">
        <v>1000</v>
      </c>
      <c r="F335" s="45" t="s">
        <v>11</v>
      </c>
      <c r="G335" s="44" t="s">
        <v>12</v>
      </c>
      <c r="J335"/>
    </row>
    <row r="336" spans="1:10" ht="36">
      <c r="A336" s="49">
        <v>332</v>
      </c>
      <c r="B336" s="50" t="s">
        <v>544</v>
      </c>
      <c r="C336" s="45" t="s">
        <v>675</v>
      </c>
      <c r="D336" s="51" t="s">
        <v>676</v>
      </c>
      <c r="E336" s="54">
        <v>934</v>
      </c>
      <c r="F336" s="45" t="s">
        <v>11</v>
      </c>
      <c r="G336" s="44" t="s">
        <v>12</v>
      </c>
      <c r="J336"/>
    </row>
    <row r="337" spans="1:10" ht="36">
      <c r="A337" s="49">
        <v>333</v>
      </c>
      <c r="B337" s="50" t="s">
        <v>544</v>
      </c>
      <c r="C337" s="45" t="s">
        <v>677</v>
      </c>
      <c r="D337" s="51" t="s">
        <v>678</v>
      </c>
      <c r="E337" s="54">
        <v>1000</v>
      </c>
      <c r="F337" s="45" t="s">
        <v>11</v>
      </c>
      <c r="G337" s="44" t="s">
        <v>12</v>
      </c>
      <c r="J337"/>
    </row>
    <row r="338" spans="1:10" ht="36">
      <c r="A338" s="49">
        <v>334</v>
      </c>
      <c r="B338" s="50" t="s">
        <v>544</v>
      </c>
      <c r="C338" s="45" t="s">
        <v>679</v>
      </c>
      <c r="D338" s="51" t="s">
        <v>680</v>
      </c>
      <c r="E338" s="54">
        <v>934</v>
      </c>
      <c r="F338" s="45" t="s">
        <v>11</v>
      </c>
      <c r="G338" s="44" t="s">
        <v>12</v>
      </c>
      <c r="J338"/>
    </row>
    <row r="339" spans="1:10" ht="36">
      <c r="A339" s="49">
        <v>335</v>
      </c>
      <c r="B339" s="50" t="s">
        <v>544</v>
      </c>
      <c r="C339" s="45" t="s">
        <v>681</v>
      </c>
      <c r="D339" s="51" t="s">
        <v>682</v>
      </c>
      <c r="E339" s="54">
        <v>1000</v>
      </c>
      <c r="F339" s="45" t="s">
        <v>11</v>
      </c>
      <c r="G339" s="44" t="s">
        <v>12</v>
      </c>
      <c r="J339"/>
    </row>
    <row r="340" spans="1:10" ht="36">
      <c r="A340" s="49">
        <v>336</v>
      </c>
      <c r="B340" s="50" t="s">
        <v>544</v>
      </c>
      <c r="C340" s="45" t="s">
        <v>683</v>
      </c>
      <c r="D340" s="51" t="s">
        <v>684</v>
      </c>
      <c r="E340" s="54">
        <v>1000</v>
      </c>
      <c r="F340" s="45" t="s">
        <v>11</v>
      </c>
      <c r="G340" s="44" t="s">
        <v>12</v>
      </c>
      <c r="J340"/>
    </row>
    <row r="341" spans="1:10" ht="36">
      <c r="A341" s="49">
        <v>337</v>
      </c>
      <c r="B341" s="50" t="s">
        <v>544</v>
      </c>
      <c r="C341" s="45" t="s">
        <v>685</v>
      </c>
      <c r="D341" s="51" t="s">
        <v>686</v>
      </c>
      <c r="E341" s="54">
        <v>1000</v>
      </c>
      <c r="F341" s="45" t="s">
        <v>11</v>
      </c>
      <c r="G341" s="44" t="s">
        <v>12</v>
      </c>
      <c r="J341"/>
    </row>
    <row r="342" spans="1:10" ht="36">
      <c r="A342" s="49">
        <v>338</v>
      </c>
      <c r="B342" s="50" t="s">
        <v>544</v>
      </c>
      <c r="C342" s="45" t="s">
        <v>687</v>
      </c>
      <c r="D342" s="51" t="s">
        <v>688</v>
      </c>
      <c r="E342" s="54">
        <v>1000</v>
      </c>
      <c r="F342" s="45" t="s">
        <v>11</v>
      </c>
      <c r="G342" s="44" t="s">
        <v>12</v>
      </c>
      <c r="J342"/>
    </row>
    <row r="343" spans="1:10" ht="36">
      <c r="A343" s="49">
        <v>339</v>
      </c>
      <c r="B343" s="50" t="s">
        <v>544</v>
      </c>
      <c r="C343" s="45" t="s">
        <v>689</v>
      </c>
      <c r="D343" s="51" t="s">
        <v>690</v>
      </c>
      <c r="E343" s="54">
        <v>1000</v>
      </c>
      <c r="F343" s="45" t="s">
        <v>11</v>
      </c>
      <c r="G343" s="44" t="s">
        <v>12</v>
      </c>
      <c r="J343"/>
    </row>
    <row r="344" spans="1:10" ht="36">
      <c r="A344" s="49">
        <v>340</v>
      </c>
      <c r="B344" s="50" t="s">
        <v>544</v>
      </c>
      <c r="C344" s="45" t="s">
        <v>691</v>
      </c>
      <c r="D344" s="51" t="s">
        <v>692</v>
      </c>
      <c r="E344" s="54">
        <v>1000</v>
      </c>
      <c r="F344" s="45" t="s">
        <v>11</v>
      </c>
      <c r="G344" s="44" t="s">
        <v>12</v>
      </c>
      <c r="J344"/>
    </row>
    <row r="345" spans="1:10" ht="36">
      <c r="A345" s="49">
        <v>341</v>
      </c>
      <c r="B345" s="50" t="s">
        <v>544</v>
      </c>
      <c r="C345" s="45" t="s">
        <v>693</v>
      </c>
      <c r="D345" s="51" t="s">
        <v>694</v>
      </c>
      <c r="E345" s="54">
        <v>1000</v>
      </c>
      <c r="F345" s="45" t="s">
        <v>11</v>
      </c>
      <c r="G345" s="44" t="s">
        <v>12</v>
      </c>
      <c r="J345"/>
    </row>
    <row r="346" spans="1:10" ht="36">
      <c r="A346" s="49">
        <v>342</v>
      </c>
      <c r="B346" s="50" t="s">
        <v>544</v>
      </c>
      <c r="C346" s="45" t="s">
        <v>695</v>
      </c>
      <c r="D346" s="51" t="s">
        <v>696</v>
      </c>
      <c r="E346" s="54">
        <v>1000</v>
      </c>
      <c r="F346" s="45" t="s">
        <v>11</v>
      </c>
      <c r="G346" s="44" t="s">
        <v>12</v>
      </c>
      <c r="J346"/>
    </row>
    <row r="347" spans="1:10" ht="36">
      <c r="A347" s="49">
        <v>343</v>
      </c>
      <c r="B347" s="50" t="s">
        <v>544</v>
      </c>
      <c r="C347" s="45" t="s">
        <v>697</v>
      </c>
      <c r="D347" s="51" t="s">
        <v>698</v>
      </c>
      <c r="E347" s="54">
        <v>1000</v>
      </c>
      <c r="F347" s="45" t="s">
        <v>11</v>
      </c>
      <c r="G347" s="44" t="s">
        <v>12</v>
      </c>
      <c r="J347"/>
    </row>
    <row r="348" spans="1:10" ht="36">
      <c r="A348" s="49">
        <v>344</v>
      </c>
      <c r="B348" s="50" t="s">
        <v>544</v>
      </c>
      <c r="C348" s="45" t="s">
        <v>699</v>
      </c>
      <c r="D348" s="51" t="s">
        <v>700</v>
      </c>
      <c r="E348" s="54">
        <v>1000</v>
      </c>
      <c r="F348" s="45" t="s">
        <v>11</v>
      </c>
      <c r="G348" s="44" t="s">
        <v>12</v>
      </c>
      <c r="J348"/>
    </row>
    <row r="349" spans="1:10" ht="36">
      <c r="A349" s="49">
        <v>345</v>
      </c>
      <c r="B349" s="50" t="s">
        <v>544</v>
      </c>
      <c r="C349" s="45" t="s">
        <v>701</v>
      </c>
      <c r="D349" s="51" t="s">
        <v>702</v>
      </c>
      <c r="E349" s="54">
        <v>1000</v>
      </c>
      <c r="F349" s="45" t="s">
        <v>11</v>
      </c>
      <c r="G349" s="44" t="s">
        <v>12</v>
      </c>
      <c r="J349"/>
    </row>
    <row r="350" spans="1:10" ht="36">
      <c r="A350" s="49">
        <v>346</v>
      </c>
      <c r="B350" s="50" t="s">
        <v>544</v>
      </c>
      <c r="C350" s="45" t="s">
        <v>703</v>
      </c>
      <c r="D350" s="51" t="s">
        <v>704</v>
      </c>
      <c r="E350" s="54">
        <v>1000</v>
      </c>
      <c r="F350" s="45" t="s">
        <v>11</v>
      </c>
      <c r="G350" s="44" t="s">
        <v>12</v>
      </c>
      <c r="J350"/>
    </row>
    <row r="351" spans="1:10" ht="36">
      <c r="A351" s="49">
        <v>347</v>
      </c>
      <c r="B351" s="50" t="s">
        <v>544</v>
      </c>
      <c r="C351" s="45" t="s">
        <v>705</v>
      </c>
      <c r="D351" s="51" t="s">
        <v>706</v>
      </c>
      <c r="E351" s="54">
        <v>1000</v>
      </c>
      <c r="F351" s="45" t="s">
        <v>11</v>
      </c>
      <c r="G351" s="44" t="s">
        <v>12</v>
      </c>
      <c r="J351"/>
    </row>
    <row r="352" spans="1:10" ht="36">
      <c r="A352" s="49">
        <v>348</v>
      </c>
      <c r="B352" s="50" t="s">
        <v>544</v>
      </c>
      <c r="C352" s="45" t="s">
        <v>707</v>
      </c>
      <c r="D352" s="51" t="s">
        <v>708</v>
      </c>
      <c r="E352" s="54">
        <v>1000</v>
      </c>
      <c r="F352" s="45" t="s">
        <v>11</v>
      </c>
      <c r="G352" s="44" t="s">
        <v>12</v>
      </c>
      <c r="J352"/>
    </row>
    <row r="353" spans="1:10" ht="36">
      <c r="A353" s="49">
        <v>349</v>
      </c>
      <c r="B353" s="50" t="s">
        <v>544</v>
      </c>
      <c r="C353" s="45" t="s">
        <v>709</v>
      </c>
      <c r="D353" s="51" t="s">
        <v>710</v>
      </c>
      <c r="E353" s="54">
        <v>1000</v>
      </c>
      <c r="F353" s="45" t="s">
        <v>11</v>
      </c>
      <c r="G353" s="44" t="s">
        <v>12</v>
      </c>
      <c r="J353"/>
    </row>
    <row r="354" spans="1:10" ht="36">
      <c r="A354" s="49">
        <v>350</v>
      </c>
      <c r="B354" s="50" t="s">
        <v>544</v>
      </c>
      <c r="C354" s="45" t="s">
        <v>711</v>
      </c>
      <c r="D354" s="51" t="s">
        <v>712</v>
      </c>
      <c r="E354" s="54">
        <v>1000</v>
      </c>
      <c r="F354" s="45" t="s">
        <v>11</v>
      </c>
      <c r="G354" s="44" t="s">
        <v>12</v>
      </c>
      <c r="J354"/>
    </row>
    <row r="355" spans="1:10" ht="36">
      <c r="A355" s="49">
        <v>351</v>
      </c>
      <c r="B355" s="50" t="s">
        <v>544</v>
      </c>
      <c r="C355" s="45" t="s">
        <v>713</v>
      </c>
      <c r="D355" s="51" t="s">
        <v>714</v>
      </c>
      <c r="E355" s="54">
        <v>1000</v>
      </c>
      <c r="F355" s="45" t="s">
        <v>11</v>
      </c>
      <c r="G355" s="44" t="s">
        <v>12</v>
      </c>
      <c r="J355"/>
    </row>
    <row r="356" spans="1:10" ht="36">
      <c r="A356" s="49">
        <v>352</v>
      </c>
      <c r="B356" s="50" t="s">
        <v>544</v>
      </c>
      <c r="C356" s="45" t="s">
        <v>715</v>
      </c>
      <c r="D356" s="51" t="s">
        <v>716</v>
      </c>
      <c r="E356" s="54">
        <v>1000</v>
      </c>
      <c r="F356" s="45" t="s">
        <v>11</v>
      </c>
      <c r="G356" s="44" t="s">
        <v>12</v>
      </c>
      <c r="J356"/>
    </row>
    <row r="357" spans="1:10" ht="36">
      <c r="A357" s="49">
        <v>353</v>
      </c>
      <c r="B357" s="50" t="s">
        <v>544</v>
      </c>
      <c r="C357" s="45" t="s">
        <v>717</v>
      </c>
      <c r="D357" s="51" t="s">
        <v>718</v>
      </c>
      <c r="E357" s="54">
        <v>1000</v>
      </c>
      <c r="F357" s="45" t="s">
        <v>11</v>
      </c>
      <c r="G357" s="55" t="s">
        <v>12</v>
      </c>
      <c r="J357"/>
    </row>
    <row r="358" spans="1:10" ht="36">
      <c r="A358" s="49">
        <v>354</v>
      </c>
      <c r="B358" s="50" t="s">
        <v>544</v>
      </c>
      <c r="C358" s="45" t="s">
        <v>719</v>
      </c>
      <c r="D358" s="51" t="s">
        <v>720</v>
      </c>
      <c r="E358" s="54">
        <v>1000</v>
      </c>
      <c r="F358" s="45" t="s">
        <v>11</v>
      </c>
      <c r="G358" s="44" t="s">
        <v>12</v>
      </c>
      <c r="J358"/>
    </row>
    <row r="359" spans="1:10" ht="36">
      <c r="A359" s="49">
        <v>355</v>
      </c>
      <c r="B359" s="50" t="s">
        <v>544</v>
      </c>
      <c r="C359" s="56" t="s">
        <v>721</v>
      </c>
      <c r="D359" s="51" t="s">
        <v>722</v>
      </c>
      <c r="E359" s="54">
        <v>1000</v>
      </c>
      <c r="F359" s="45" t="s">
        <v>11</v>
      </c>
      <c r="G359" s="44" t="s">
        <v>12</v>
      </c>
      <c r="J359"/>
    </row>
    <row r="360" spans="1:10" ht="36">
      <c r="A360" s="49">
        <v>356</v>
      </c>
      <c r="B360" s="50" t="s">
        <v>544</v>
      </c>
      <c r="C360" s="56" t="s">
        <v>723</v>
      </c>
      <c r="D360" s="51" t="s">
        <v>724</v>
      </c>
      <c r="E360" s="54">
        <v>1000</v>
      </c>
      <c r="F360" s="45" t="s">
        <v>11</v>
      </c>
      <c r="G360" s="44" t="s">
        <v>12</v>
      </c>
      <c r="J360"/>
    </row>
    <row r="361" spans="1:10" ht="36">
      <c r="A361" s="49">
        <v>357</v>
      </c>
      <c r="B361" s="50" t="s">
        <v>544</v>
      </c>
      <c r="C361" s="56" t="s">
        <v>725</v>
      </c>
      <c r="D361" s="51" t="s">
        <v>726</v>
      </c>
      <c r="E361" s="54">
        <v>998</v>
      </c>
      <c r="F361" s="45" t="s">
        <v>11</v>
      </c>
      <c r="G361" s="44" t="s">
        <v>12</v>
      </c>
      <c r="J361"/>
    </row>
    <row r="362" spans="1:10" ht="36">
      <c r="A362" s="49">
        <v>358</v>
      </c>
      <c r="B362" s="50" t="s">
        <v>544</v>
      </c>
      <c r="C362" s="56" t="s">
        <v>727</v>
      </c>
      <c r="D362" s="51" t="s">
        <v>728</v>
      </c>
      <c r="E362" s="54">
        <v>1000</v>
      </c>
      <c r="F362" s="45" t="s">
        <v>11</v>
      </c>
      <c r="G362" s="44" t="s">
        <v>12</v>
      </c>
      <c r="J362"/>
    </row>
    <row r="363" spans="1:10" ht="36">
      <c r="A363" s="49">
        <v>359</v>
      </c>
      <c r="B363" s="50" t="s">
        <v>544</v>
      </c>
      <c r="C363" s="56" t="s">
        <v>729</v>
      </c>
      <c r="D363" s="51" t="s">
        <v>730</v>
      </c>
      <c r="E363" s="54">
        <v>1000</v>
      </c>
      <c r="F363" s="45" t="s">
        <v>11</v>
      </c>
      <c r="G363" s="44" t="s">
        <v>12</v>
      </c>
      <c r="J363"/>
    </row>
    <row r="364" spans="1:10" ht="36">
      <c r="A364" s="49">
        <v>360</v>
      </c>
      <c r="B364" s="50" t="s">
        <v>544</v>
      </c>
      <c r="C364" s="56" t="s">
        <v>731</v>
      </c>
      <c r="D364" s="51" t="s">
        <v>732</v>
      </c>
      <c r="E364" s="54">
        <v>1000</v>
      </c>
      <c r="F364" s="45" t="s">
        <v>11</v>
      </c>
      <c r="G364" s="44" t="s">
        <v>12</v>
      </c>
      <c r="J364"/>
    </row>
    <row r="365" spans="1:10" ht="36">
      <c r="A365" s="49">
        <v>361</v>
      </c>
      <c r="B365" s="50" t="s">
        <v>544</v>
      </c>
      <c r="C365" s="56" t="s">
        <v>733</v>
      </c>
      <c r="D365" s="51" t="s">
        <v>734</v>
      </c>
      <c r="E365" s="54">
        <v>1000</v>
      </c>
      <c r="F365" s="45" t="s">
        <v>11</v>
      </c>
      <c r="G365" s="44" t="s">
        <v>12</v>
      </c>
      <c r="J365"/>
    </row>
    <row r="366" spans="1:10" ht="36">
      <c r="A366" s="49">
        <v>362</v>
      </c>
      <c r="B366" s="50" t="s">
        <v>544</v>
      </c>
      <c r="C366" s="56" t="s">
        <v>735</v>
      </c>
      <c r="D366" s="51" t="s">
        <v>736</v>
      </c>
      <c r="E366" s="54">
        <v>1000</v>
      </c>
      <c r="F366" s="45" t="s">
        <v>11</v>
      </c>
      <c r="G366" s="44" t="s">
        <v>12</v>
      </c>
      <c r="J366"/>
    </row>
    <row r="367" spans="1:10" ht="36">
      <c r="A367" s="49">
        <v>363</v>
      </c>
      <c r="B367" s="50" t="s">
        <v>544</v>
      </c>
      <c r="C367" s="56" t="s">
        <v>737</v>
      </c>
      <c r="D367" s="51" t="s">
        <v>738</v>
      </c>
      <c r="E367" s="54">
        <v>1000</v>
      </c>
      <c r="F367" s="45" t="s">
        <v>11</v>
      </c>
      <c r="G367" s="44" t="s">
        <v>12</v>
      </c>
      <c r="J367"/>
    </row>
    <row r="368" spans="1:10" ht="36">
      <c r="A368" s="49">
        <v>364</v>
      </c>
      <c r="B368" s="50" t="s">
        <v>544</v>
      </c>
      <c r="C368" s="56" t="s">
        <v>739</v>
      </c>
      <c r="D368" s="51" t="s">
        <v>740</v>
      </c>
      <c r="E368" s="54">
        <v>1000</v>
      </c>
      <c r="F368" s="45" t="s">
        <v>11</v>
      </c>
      <c r="G368" s="44" t="s">
        <v>12</v>
      </c>
      <c r="J368"/>
    </row>
    <row r="369" spans="1:10" ht="36">
      <c r="A369" s="49">
        <v>365</v>
      </c>
      <c r="B369" s="50" t="s">
        <v>544</v>
      </c>
      <c r="C369" s="56" t="s">
        <v>741</v>
      </c>
      <c r="D369" s="51" t="s">
        <v>742</v>
      </c>
      <c r="E369" s="54">
        <v>1000</v>
      </c>
      <c r="F369" s="45" t="s">
        <v>11</v>
      </c>
      <c r="G369" s="44" t="s">
        <v>12</v>
      </c>
      <c r="J369"/>
    </row>
    <row r="370" spans="1:10" ht="36">
      <c r="A370" s="49">
        <v>366</v>
      </c>
      <c r="B370" s="50" t="s">
        <v>544</v>
      </c>
      <c r="C370" s="56" t="s">
        <v>743</v>
      </c>
      <c r="D370" s="51" t="s">
        <v>744</v>
      </c>
      <c r="E370" s="54">
        <v>1000</v>
      </c>
      <c r="F370" s="45" t="s">
        <v>11</v>
      </c>
      <c r="G370" s="44" t="s">
        <v>12</v>
      </c>
      <c r="J370"/>
    </row>
    <row r="371" spans="1:10" ht="36">
      <c r="A371" s="49">
        <v>367</v>
      </c>
      <c r="B371" s="50" t="s">
        <v>544</v>
      </c>
      <c r="C371" s="56" t="s">
        <v>745</v>
      </c>
      <c r="D371" s="51" t="s">
        <v>746</v>
      </c>
      <c r="E371" s="54">
        <v>1000</v>
      </c>
      <c r="F371" s="45" t="s">
        <v>11</v>
      </c>
      <c r="G371" s="44" t="s">
        <v>12</v>
      </c>
      <c r="J371"/>
    </row>
    <row r="372" spans="1:10" ht="36">
      <c r="A372" s="49">
        <v>368</v>
      </c>
      <c r="B372" s="50" t="s">
        <v>544</v>
      </c>
      <c r="C372" s="56" t="s">
        <v>747</v>
      </c>
      <c r="D372" s="51" t="s">
        <v>748</v>
      </c>
      <c r="E372" s="54">
        <v>1000</v>
      </c>
      <c r="F372" s="45" t="s">
        <v>11</v>
      </c>
      <c r="G372" s="44" t="s">
        <v>12</v>
      </c>
      <c r="J372"/>
    </row>
    <row r="373" spans="1:10" ht="36">
      <c r="A373" s="49">
        <v>369</v>
      </c>
      <c r="B373" s="50" t="s">
        <v>544</v>
      </c>
      <c r="C373" s="56" t="s">
        <v>749</v>
      </c>
      <c r="D373" s="51" t="s">
        <v>750</v>
      </c>
      <c r="E373" s="54">
        <v>1000</v>
      </c>
      <c r="F373" s="45" t="s">
        <v>11</v>
      </c>
      <c r="G373" s="44" t="s">
        <v>12</v>
      </c>
      <c r="J373"/>
    </row>
    <row r="374" spans="1:10" ht="36">
      <c r="A374" s="49">
        <v>370</v>
      </c>
      <c r="B374" s="50" t="s">
        <v>544</v>
      </c>
      <c r="C374" s="56" t="s">
        <v>751</v>
      </c>
      <c r="D374" s="51" t="s">
        <v>752</v>
      </c>
      <c r="E374" s="54">
        <v>1000</v>
      </c>
      <c r="F374" s="45" t="s">
        <v>11</v>
      </c>
      <c r="G374" s="44" t="s">
        <v>12</v>
      </c>
      <c r="J374"/>
    </row>
    <row r="375" spans="1:10" ht="36">
      <c r="A375" s="49">
        <v>371</v>
      </c>
      <c r="B375" s="50" t="s">
        <v>544</v>
      </c>
      <c r="C375" s="56" t="s">
        <v>753</v>
      </c>
      <c r="D375" s="51" t="s">
        <v>754</v>
      </c>
      <c r="E375" s="54">
        <v>1000</v>
      </c>
      <c r="F375" s="45" t="s">
        <v>11</v>
      </c>
      <c r="G375" s="44" t="s">
        <v>12</v>
      </c>
      <c r="J375"/>
    </row>
    <row r="376" spans="1:10" ht="36">
      <c r="A376" s="49">
        <v>372</v>
      </c>
      <c r="B376" s="50" t="s">
        <v>544</v>
      </c>
      <c r="C376" s="56" t="s">
        <v>755</v>
      </c>
      <c r="D376" s="51" t="s">
        <v>756</v>
      </c>
      <c r="E376" s="54">
        <v>1000</v>
      </c>
      <c r="F376" s="45" t="s">
        <v>11</v>
      </c>
      <c r="G376" s="44" t="s">
        <v>12</v>
      </c>
      <c r="J376"/>
    </row>
    <row r="377" spans="1:10" ht="36">
      <c r="A377" s="49">
        <v>372</v>
      </c>
      <c r="B377" s="50" t="s">
        <v>544</v>
      </c>
      <c r="C377" s="56" t="s">
        <v>757</v>
      </c>
      <c r="D377" s="51" t="s">
        <v>758</v>
      </c>
      <c r="E377" s="54">
        <v>1000</v>
      </c>
      <c r="F377" s="45" t="s">
        <v>11</v>
      </c>
      <c r="G377" s="44" t="s">
        <v>12</v>
      </c>
      <c r="J377"/>
    </row>
    <row r="378" spans="1:10" ht="36">
      <c r="A378" s="49">
        <v>374</v>
      </c>
      <c r="B378" s="50" t="s">
        <v>544</v>
      </c>
      <c r="C378" s="56" t="s">
        <v>759</v>
      </c>
      <c r="D378" s="51" t="s">
        <v>760</v>
      </c>
      <c r="E378" s="54">
        <v>1000</v>
      </c>
      <c r="F378" s="45" t="s">
        <v>11</v>
      </c>
      <c r="G378" s="44" t="s">
        <v>12</v>
      </c>
      <c r="J378"/>
    </row>
    <row r="379" spans="1:10" ht="36">
      <c r="A379" s="49">
        <v>375</v>
      </c>
      <c r="B379" s="50" t="s">
        <v>544</v>
      </c>
      <c r="C379" s="56" t="s">
        <v>761</v>
      </c>
      <c r="D379" s="51" t="s">
        <v>762</v>
      </c>
      <c r="E379" s="54">
        <v>1000</v>
      </c>
      <c r="F379" s="45" t="s">
        <v>11</v>
      </c>
      <c r="G379" s="44" t="s">
        <v>12</v>
      </c>
      <c r="J379"/>
    </row>
    <row r="380" spans="1:10" ht="36">
      <c r="A380" s="49">
        <v>376</v>
      </c>
      <c r="B380" s="50" t="s">
        <v>544</v>
      </c>
      <c r="C380" s="56" t="s">
        <v>763</v>
      </c>
      <c r="D380" s="51" t="s">
        <v>764</v>
      </c>
      <c r="E380" s="54">
        <v>1000</v>
      </c>
      <c r="F380" s="45" t="s">
        <v>11</v>
      </c>
      <c r="G380" s="44" t="s">
        <v>12</v>
      </c>
      <c r="J380"/>
    </row>
    <row r="381" spans="1:10" ht="36">
      <c r="A381" s="49">
        <v>377</v>
      </c>
      <c r="B381" s="50" t="s">
        <v>544</v>
      </c>
      <c r="C381" s="56" t="s">
        <v>765</v>
      </c>
      <c r="D381" s="51" t="s">
        <v>766</v>
      </c>
      <c r="E381" s="54">
        <v>1000</v>
      </c>
      <c r="F381" s="45" t="s">
        <v>11</v>
      </c>
      <c r="G381" s="44" t="s">
        <v>12</v>
      </c>
      <c r="J381"/>
    </row>
    <row r="382" spans="1:10" ht="36">
      <c r="A382" s="49">
        <v>378</v>
      </c>
      <c r="B382" s="50" t="s">
        <v>544</v>
      </c>
      <c r="C382" s="56" t="s">
        <v>767</v>
      </c>
      <c r="D382" s="51" t="s">
        <v>768</v>
      </c>
      <c r="E382" s="54">
        <v>1000</v>
      </c>
      <c r="F382" s="45" t="s">
        <v>11</v>
      </c>
      <c r="G382" s="44" t="s">
        <v>12</v>
      </c>
      <c r="J382"/>
    </row>
    <row r="383" spans="1:10" ht="36">
      <c r="A383" s="49">
        <v>379</v>
      </c>
      <c r="B383" s="50" t="s">
        <v>544</v>
      </c>
      <c r="C383" s="56" t="s">
        <v>769</v>
      </c>
      <c r="D383" s="51" t="s">
        <v>770</v>
      </c>
      <c r="E383" s="54">
        <v>1000</v>
      </c>
      <c r="F383" s="45" t="s">
        <v>11</v>
      </c>
      <c r="G383" s="44" t="s">
        <v>12</v>
      </c>
      <c r="J383"/>
    </row>
    <row r="384" spans="1:10" ht="36">
      <c r="A384" s="49">
        <v>380</v>
      </c>
      <c r="B384" s="50" t="s">
        <v>544</v>
      </c>
      <c r="C384" s="56" t="s">
        <v>771</v>
      </c>
      <c r="D384" s="51" t="s">
        <v>772</v>
      </c>
      <c r="E384" s="54">
        <v>1000</v>
      </c>
      <c r="F384" s="45" t="s">
        <v>11</v>
      </c>
      <c r="G384" s="44" t="s">
        <v>12</v>
      </c>
      <c r="J384"/>
    </row>
    <row r="385" spans="1:10" ht="36">
      <c r="A385" s="49">
        <v>381</v>
      </c>
      <c r="B385" s="50" t="s">
        <v>544</v>
      </c>
      <c r="C385" s="56" t="s">
        <v>773</v>
      </c>
      <c r="D385" s="51" t="s">
        <v>774</v>
      </c>
      <c r="E385" s="54">
        <v>1000</v>
      </c>
      <c r="F385" s="45" t="s">
        <v>11</v>
      </c>
      <c r="G385" s="44" t="s">
        <v>12</v>
      </c>
      <c r="J385"/>
    </row>
    <row r="386" spans="1:10" ht="36">
      <c r="A386" s="49">
        <v>382</v>
      </c>
      <c r="B386" s="50" t="s">
        <v>544</v>
      </c>
      <c r="C386" s="57" t="s">
        <v>775</v>
      </c>
      <c r="D386" s="51" t="s">
        <v>776</v>
      </c>
      <c r="E386" s="54">
        <v>1000</v>
      </c>
      <c r="F386" s="45" t="s">
        <v>11</v>
      </c>
      <c r="G386" s="44" t="s">
        <v>12</v>
      </c>
      <c r="J386"/>
    </row>
    <row r="387" spans="1:10" ht="36">
      <c r="A387" s="49">
        <v>383</v>
      </c>
      <c r="B387" s="50" t="s">
        <v>544</v>
      </c>
      <c r="C387" s="57" t="s">
        <v>777</v>
      </c>
      <c r="D387" s="51" t="s">
        <v>778</v>
      </c>
      <c r="E387" s="54">
        <v>1000</v>
      </c>
      <c r="F387" s="45" t="s">
        <v>11</v>
      </c>
      <c r="G387" s="44" t="s">
        <v>12</v>
      </c>
      <c r="J387"/>
    </row>
    <row r="388" spans="1:10" ht="36">
      <c r="A388" s="49"/>
      <c r="B388" s="50" t="s">
        <v>544</v>
      </c>
      <c r="C388" s="57" t="s">
        <v>779</v>
      </c>
      <c r="D388" s="51" t="s">
        <v>780</v>
      </c>
      <c r="E388" s="54">
        <v>1000</v>
      </c>
      <c r="F388" s="45" t="s">
        <v>11</v>
      </c>
      <c r="G388" s="44" t="s">
        <v>12</v>
      </c>
      <c r="J388"/>
    </row>
    <row r="389" spans="1:10" ht="36">
      <c r="A389" s="49">
        <v>384</v>
      </c>
      <c r="B389" s="50" t="s">
        <v>544</v>
      </c>
      <c r="C389" s="57" t="s">
        <v>781</v>
      </c>
      <c r="D389" s="51" t="s">
        <v>782</v>
      </c>
      <c r="E389" s="54">
        <v>1000</v>
      </c>
      <c r="F389" s="45" t="s">
        <v>11</v>
      </c>
      <c r="G389" s="44" t="s">
        <v>12</v>
      </c>
      <c r="J389"/>
    </row>
    <row r="390" spans="1:14" ht="36">
      <c r="A390" s="58">
        <v>385</v>
      </c>
      <c r="B390" s="59" t="s">
        <v>544</v>
      </c>
      <c r="C390" s="60" t="s">
        <v>783</v>
      </c>
      <c r="D390" s="61" t="s">
        <v>784</v>
      </c>
      <c r="E390" s="62">
        <v>1000</v>
      </c>
      <c r="F390" s="63" t="s">
        <v>11</v>
      </c>
      <c r="G390" s="64" t="s">
        <v>12</v>
      </c>
      <c r="J390"/>
      <c r="N390" s="65"/>
    </row>
    <row r="391" spans="1:10" ht="36">
      <c r="A391" s="49">
        <v>386</v>
      </c>
      <c r="B391" s="50" t="s">
        <v>785</v>
      </c>
      <c r="C391" s="66" t="s">
        <v>786</v>
      </c>
      <c r="D391" s="67" t="s">
        <v>787</v>
      </c>
      <c r="E391" s="68">
        <v>600</v>
      </c>
      <c r="F391" s="45" t="s">
        <v>11</v>
      </c>
      <c r="G391" s="44" t="s">
        <v>12</v>
      </c>
      <c r="J391"/>
    </row>
    <row r="392" spans="1:10" ht="36">
      <c r="A392" s="49">
        <v>387</v>
      </c>
      <c r="B392" s="50" t="s">
        <v>785</v>
      </c>
      <c r="C392" s="66" t="s">
        <v>788</v>
      </c>
      <c r="D392" s="51" t="s">
        <v>789</v>
      </c>
      <c r="E392" s="68">
        <v>600</v>
      </c>
      <c r="F392" s="45" t="s">
        <v>11</v>
      </c>
      <c r="G392" s="44" t="s">
        <v>12</v>
      </c>
      <c r="J392"/>
    </row>
    <row r="393" spans="1:10" ht="36">
      <c r="A393" s="49">
        <v>388</v>
      </c>
      <c r="B393" s="50" t="s">
        <v>785</v>
      </c>
      <c r="C393" s="66" t="s">
        <v>790</v>
      </c>
      <c r="D393" s="51" t="s">
        <v>791</v>
      </c>
      <c r="E393" s="68">
        <v>600</v>
      </c>
      <c r="F393" s="45" t="s">
        <v>11</v>
      </c>
      <c r="G393" s="44" t="s">
        <v>12</v>
      </c>
      <c r="J393"/>
    </row>
    <row r="394" spans="1:10" ht="36">
      <c r="A394" s="49">
        <v>389</v>
      </c>
      <c r="B394" s="50" t="s">
        <v>785</v>
      </c>
      <c r="C394" s="66" t="s">
        <v>792</v>
      </c>
      <c r="D394" s="51" t="s">
        <v>793</v>
      </c>
      <c r="E394" s="68">
        <v>600</v>
      </c>
      <c r="F394" s="45" t="s">
        <v>11</v>
      </c>
      <c r="G394" s="44" t="s">
        <v>12</v>
      </c>
      <c r="J394"/>
    </row>
    <row r="395" spans="1:10" ht="36">
      <c r="A395" s="49">
        <v>390</v>
      </c>
      <c r="B395" s="50" t="s">
        <v>785</v>
      </c>
      <c r="C395" s="66" t="s">
        <v>794</v>
      </c>
      <c r="D395" s="51" t="s">
        <v>795</v>
      </c>
      <c r="E395" s="68">
        <v>600</v>
      </c>
      <c r="F395" s="45" t="s">
        <v>11</v>
      </c>
      <c r="G395" s="44" t="s">
        <v>12</v>
      </c>
      <c r="J395"/>
    </row>
    <row r="396" spans="1:10" ht="36">
      <c r="A396" s="49">
        <v>391</v>
      </c>
      <c r="B396" s="50" t="s">
        <v>785</v>
      </c>
      <c r="C396" s="66" t="s">
        <v>796</v>
      </c>
      <c r="D396" s="51" t="s">
        <v>797</v>
      </c>
      <c r="E396" s="68">
        <v>600</v>
      </c>
      <c r="F396" s="45" t="s">
        <v>11</v>
      </c>
      <c r="G396" s="44" t="s">
        <v>12</v>
      </c>
      <c r="J396"/>
    </row>
    <row r="397" spans="1:10" ht="36">
      <c r="A397" s="49">
        <v>392</v>
      </c>
      <c r="B397" s="50" t="s">
        <v>785</v>
      </c>
      <c r="C397" s="66" t="s">
        <v>798</v>
      </c>
      <c r="D397" s="51" t="s">
        <v>799</v>
      </c>
      <c r="E397" s="68">
        <v>600</v>
      </c>
      <c r="F397" s="45" t="s">
        <v>11</v>
      </c>
      <c r="G397" s="44" t="s">
        <v>12</v>
      </c>
      <c r="J397"/>
    </row>
    <row r="398" spans="1:10" ht="36">
      <c r="A398" s="49">
        <v>393</v>
      </c>
      <c r="B398" s="50" t="s">
        <v>785</v>
      </c>
      <c r="C398" s="66" t="s">
        <v>800</v>
      </c>
      <c r="D398" s="51" t="s">
        <v>801</v>
      </c>
      <c r="E398" s="68">
        <v>600</v>
      </c>
      <c r="F398" s="45" t="s">
        <v>11</v>
      </c>
      <c r="G398" s="44" t="s">
        <v>12</v>
      </c>
      <c r="J398"/>
    </row>
    <row r="399" spans="1:10" ht="36">
      <c r="A399" s="49">
        <v>394</v>
      </c>
      <c r="B399" s="50" t="s">
        <v>785</v>
      </c>
      <c r="C399" s="66" t="s">
        <v>802</v>
      </c>
      <c r="D399" s="51" t="s">
        <v>803</v>
      </c>
      <c r="E399" s="68">
        <v>600</v>
      </c>
      <c r="F399" s="45" t="s">
        <v>11</v>
      </c>
      <c r="G399" s="44" t="s">
        <v>12</v>
      </c>
      <c r="J399"/>
    </row>
    <row r="400" spans="1:17" ht="36">
      <c r="A400" s="69">
        <v>395</v>
      </c>
      <c r="B400" s="70" t="s">
        <v>785</v>
      </c>
      <c r="C400" s="71" t="s">
        <v>804</v>
      </c>
      <c r="D400" s="72" t="s">
        <v>805</v>
      </c>
      <c r="E400" s="73">
        <v>600</v>
      </c>
      <c r="F400" s="48" t="s">
        <v>11</v>
      </c>
      <c r="G400" s="47" t="s">
        <v>12</v>
      </c>
      <c r="J400"/>
      <c r="N400" s="74"/>
      <c r="O400" s="74"/>
      <c r="P400" s="74"/>
      <c r="Q400" s="74"/>
    </row>
    <row r="401" spans="1:10" ht="36">
      <c r="A401" s="75">
        <v>396</v>
      </c>
      <c r="B401" s="76" t="s">
        <v>806</v>
      </c>
      <c r="C401" s="77" t="s">
        <v>807</v>
      </c>
      <c r="D401" s="78" t="s">
        <v>808</v>
      </c>
      <c r="E401" s="79">
        <v>1188</v>
      </c>
      <c r="F401" s="80" t="s">
        <v>72</v>
      </c>
      <c r="G401" s="81" t="s">
        <v>12</v>
      </c>
      <c r="J401"/>
    </row>
    <row r="402" spans="1:10" ht="36">
      <c r="A402" s="49">
        <v>397</v>
      </c>
      <c r="B402" s="50" t="s">
        <v>806</v>
      </c>
      <c r="C402" s="57" t="s">
        <v>809</v>
      </c>
      <c r="D402" s="51" t="s">
        <v>810</v>
      </c>
      <c r="E402" s="68">
        <v>1122</v>
      </c>
      <c r="F402" s="45" t="s">
        <v>72</v>
      </c>
      <c r="G402" s="44" t="s">
        <v>12</v>
      </c>
      <c r="J402"/>
    </row>
    <row r="403" spans="1:10" ht="36">
      <c r="A403" s="82">
        <v>398</v>
      </c>
      <c r="B403" s="50" t="s">
        <v>806</v>
      </c>
      <c r="C403" s="66" t="s">
        <v>811</v>
      </c>
      <c r="D403" s="51" t="s">
        <v>812</v>
      </c>
      <c r="E403" s="68">
        <v>1142</v>
      </c>
      <c r="F403" s="45" t="s">
        <v>72</v>
      </c>
      <c r="G403" s="55" t="s">
        <v>12</v>
      </c>
      <c r="J403"/>
    </row>
    <row r="404" spans="1:10" ht="36">
      <c r="A404" s="82">
        <v>399</v>
      </c>
      <c r="B404" s="50" t="s">
        <v>806</v>
      </c>
      <c r="C404" s="66" t="s">
        <v>813</v>
      </c>
      <c r="D404" s="51" t="s">
        <v>814</v>
      </c>
      <c r="E404" s="68">
        <v>1185</v>
      </c>
      <c r="F404" s="45" t="s">
        <v>72</v>
      </c>
      <c r="G404" s="83" t="s">
        <v>12</v>
      </c>
      <c r="J404"/>
    </row>
    <row r="405" spans="1:10" ht="36">
      <c r="A405" s="82">
        <v>400</v>
      </c>
      <c r="B405" s="50" t="s">
        <v>806</v>
      </c>
      <c r="C405" s="66" t="s">
        <v>815</v>
      </c>
      <c r="D405" s="51" t="s">
        <v>816</v>
      </c>
      <c r="E405" s="68">
        <v>1076</v>
      </c>
      <c r="F405" s="45" t="s">
        <v>72</v>
      </c>
      <c r="G405" s="83" t="s">
        <v>12</v>
      </c>
      <c r="J405"/>
    </row>
    <row r="406" spans="1:10" ht="36">
      <c r="A406" s="82">
        <v>401</v>
      </c>
      <c r="B406" s="50" t="s">
        <v>806</v>
      </c>
      <c r="C406" s="66" t="s">
        <v>809</v>
      </c>
      <c r="D406" s="51" t="s">
        <v>817</v>
      </c>
      <c r="E406" s="79">
        <v>1132</v>
      </c>
      <c r="F406" s="45" t="s">
        <v>72</v>
      </c>
      <c r="G406" s="83" t="s">
        <v>12</v>
      </c>
      <c r="J406"/>
    </row>
    <row r="407" spans="1:10" ht="36">
      <c r="A407" s="82">
        <v>402</v>
      </c>
      <c r="B407" s="50" t="s">
        <v>806</v>
      </c>
      <c r="C407" s="66" t="s">
        <v>818</v>
      </c>
      <c r="D407" s="51" t="s">
        <v>819</v>
      </c>
      <c r="E407" s="68">
        <v>1177</v>
      </c>
      <c r="F407" s="45" t="s">
        <v>72</v>
      </c>
      <c r="G407" s="83" t="s">
        <v>12</v>
      </c>
      <c r="J407"/>
    </row>
    <row r="408" spans="1:10" ht="36">
      <c r="A408" s="82">
        <v>403</v>
      </c>
      <c r="B408" s="50" t="s">
        <v>806</v>
      </c>
      <c r="C408" s="66" t="s">
        <v>820</v>
      </c>
      <c r="D408" s="51" t="s">
        <v>821</v>
      </c>
      <c r="E408" s="68">
        <v>1194</v>
      </c>
      <c r="F408" s="45" t="s">
        <v>72</v>
      </c>
      <c r="G408" s="83" t="s">
        <v>12</v>
      </c>
      <c r="J408"/>
    </row>
    <row r="409" spans="1:10" ht="36">
      <c r="A409" s="82">
        <v>404</v>
      </c>
      <c r="B409" s="50" t="s">
        <v>806</v>
      </c>
      <c r="C409" s="66" t="s">
        <v>822</v>
      </c>
      <c r="D409" s="51" t="s">
        <v>823</v>
      </c>
      <c r="E409" s="68">
        <v>1140</v>
      </c>
      <c r="F409" s="45" t="s">
        <v>72</v>
      </c>
      <c r="G409" s="51" t="s">
        <v>12</v>
      </c>
      <c r="J409"/>
    </row>
    <row r="410" spans="1:10" ht="36">
      <c r="A410" s="82">
        <v>405</v>
      </c>
      <c r="B410" s="50" t="s">
        <v>806</v>
      </c>
      <c r="C410" s="66" t="s">
        <v>824</v>
      </c>
      <c r="D410" s="51" t="s">
        <v>825</v>
      </c>
      <c r="E410" s="68">
        <v>1202</v>
      </c>
      <c r="F410" s="45" t="s">
        <v>72</v>
      </c>
      <c r="G410" s="83" t="s">
        <v>12</v>
      </c>
      <c r="J410"/>
    </row>
    <row r="411" spans="1:10" ht="36">
      <c r="A411" s="82">
        <v>406</v>
      </c>
      <c r="B411" s="50" t="s">
        <v>806</v>
      </c>
      <c r="C411" s="66" t="s">
        <v>826</v>
      </c>
      <c r="D411" s="51" t="s">
        <v>827</v>
      </c>
      <c r="E411" s="68">
        <v>1068</v>
      </c>
      <c r="F411" s="45" t="s">
        <v>828</v>
      </c>
      <c r="G411" s="83" t="s">
        <v>12</v>
      </c>
      <c r="J411"/>
    </row>
    <row r="412" spans="1:10" ht="36">
      <c r="A412" s="82">
        <v>407</v>
      </c>
      <c r="B412" s="50" t="s">
        <v>806</v>
      </c>
      <c r="C412" s="66" t="s">
        <v>829</v>
      </c>
      <c r="D412" s="51" t="s">
        <v>830</v>
      </c>
      <c r="E412" s="68">
        <v>1202</v>
      </c>
      <c r="F412" s="45" t="s">
        <v>72</v>
      </c>
      <c r="G412" s="83" t="s">
        <v>12</v>
      </c>
      <c r="J412"/>
    </row>
    <row r="413" spans="1:10" ht="36">
      <c r="A413" s="82">
        <v>408</v>
      </c>
      <c r="B413" s="50" t="s">
        <v>806</v>
      </c>
      <c r="C413" s="66" t="s">
        <v>831</v>
      </c>
      <c r="D413" s="51" t="s">
        <v>832</v>
      </c>
      <c r="E413" s="68">
        <v>1203</v>
      </c>
      <c r="F413" s="45" t="s">
        <v>72</v>
      </c>
      <c r="G413" s="83" t="s">
        <v>12</v>
      </c>
      <c r="J413"/>
    </row>
    <row r="414" spans="1:10" ht="36">
      <c r="A414" s="82">
        <v>409</v>
      </c>
      <c r="B414" s="50" t="s">
        <v>806</v>
      </c>
      <c r="C414" s="66" t="s">
        <v>833</v>
      </c>
      <c r="D414" s="51" t="s">
        <v>834</v>
      </c>
      <c r="E414" s="68">
        <v>1158</v>
      </c>
      <c r="F414" s="45" t="s">
        <v>72</v>
      </c>
      <c r="G414" s="83" t="s">
        <v>12</v>
      </c>
      <c r="J414"/>
    </row>
    <row r="415" spans="1:2" ht="13.5">
      <c r="A415" s="84"/>
      <c r="B415" s="76"/>
    </row>
    <row r="416" spans="1:2" ht="13.5">
      <c r="A416" s="84"/>
      <c r="B416" s="76"/>
    </row>
    <row r="417" spans="1:2" ht="13.5">
      <c r="A417" s="84"/>
      <c r="B417" s="76"/>
    </row>
    <row r="418" spans="1:2" ht="13.5">
      <c r="A418" s="84"/>
      <c r="B418" s="76"/>
    </row>
    <row r="419" spans="1:2" ht="13.5">
      <c r="A419" s="84"/>
      <c r="B419" s="76"/>
    </row>
    <row r="420" spans="1:2" ht="13.5">
      <c r="A420" s="84"/>
      <c r="B420" s="76"/>
    </row>
    <row r="421" spans="1:2" ht="13.5">
      <c r="A421" s="84"/>
      <c r="B421" s="76"/>
    </row>
    <row r="422" spans="1:2" ht="13.5">
      <c r="A422" s="84"/>
      <c r="B422" s="76"/>
    </row>
    <row r="423" spans="1:2" ht="13.5">
      <c r="A423" s="84"/>
      <c r="B423" s="76"/>
    </row>
    <row r="424" spans="1:2" ht="13.5">
      <c r="A424" s="84"/>
      <c r="B424" s="76"/>
    </row>
    <row r="425" spans="1:2" ht="13.5">
      <c r="A425" s="84"/>
      <c r="B425" s="76"/>
    </row>
    <row r="426" spans="1:2" ht="13.5">
      <c r="A426" s="84"/>
      <c r="B426" s="76"/>
    </row>
    <row r="427" spans="1:2" ht="13.5">
      <c r="A427" s="84"/>
      <c r="B427" s="76"/>
    </row>
    <row r="428" spans="1:2" ht="13.5">
      <c r="A428" s="84"/>
      <c r="B428" s="76"/>
    </row>
    <row r="429" spans="1:2" ht="13.5">
      <c r="A429" s="84"/>
      <c r="B429" s="76"/>
    </row>
    <row r="430" spans="1:2" ht="13.5">
      <c r="A430" s="84"/>
      <c r="B430" s="76"/>
    </row>
    <row r="431" spans="1:2" ht="13.5">
      <c r="A431" s="84"/>
      <c r="B431" s="76"/>
    </row>
    <row r="432" spans="1:2" ht="13.5">
      <c r="A432" s="84"/>
      <c r="B432" s="76"/>
    </row>
    <row r="433" spans="1:2" ht="13.5">
      <c r="A433" s="84"/>
      <c r="B433" s="76"/>
    </row>
    <row r="434" spans="1:2" ht="13.5">
      <c r="A434" s="84"/>
      <c r="B434" s="76"/>
    </row>
    <row r="435" spans="1:2" ht="13.5">
      <c r="A435" s="84"/>
      <c r="B435" s="76"/>
    </row>
    <row r="436" spans="1:2" ht="13.5">
      <c r="A436" s="84"/>
      <c r="B436" s="76"/>
    </row>
    <row r="437" spans="1:2" ht="13.5">
      <c r="A437" s="84"/>
      <c r="B437" s="76"/>
    </row>
    <row r="438" spans="1:2" ht="13.5">
      <c r="A438" s="84"/>
      <c r="B438" s="76"/>
    </row>
    <row r="439" spans="1:2" ht="13.5">
      <c r="A439" s="84"/>
      <c r="B439" s="76"/>
    </row>
    <row r="440" spans="1:2" ht="13.5">
      <c r="A440" s="84"/>
      <c r="B440" s="76"/>
    </row>
    <row r="441" spans="1:2" ht="13.5">
      <c r="A441" s="84"/>
      <c r="B441" s="76"/>
    </row>
    <row r="442" spans="1:2" ht="13.5">
      <c r="A442" s="84"/>
      <c r="B442" s="76"/>
    </row>
    <row r="443" spans="1:2" ht="13.5">
      <c r="A443" s="84"/>
      <c r="B443" s="76"/>
    </row>
    <row r="444" spans="1:2" ht="13.5">
      <c r="A444" s="84"/>
      <c r="B444" s="76"/>
    </row>
    <row r="445" spans="1:2" ht="13.5">
      <c r="A445" s="84"/>
      <c r="B445" s="76"/>
    </row>
    <row r="446" spans="1:2" ht="13.5">
      <c r="A446" s="84"/>
      <c r="B446" s="76"/>
    </row>
    <row r="447" spans="1:2" ht="13.5">
      <c r="A447" s="84"/>
      <c r="B447" s="76"/>
    </row>
    <row r="448" spans="1:2" ht="13.5">
      <c r="A448" s="84"/>
      <c r="B448" s="76"/>
    </row>
    <row r="449" spans="1:2" ht="13.5">
      <c r="A449" s="84"/>
      <c r="B449" s="76"/>
    </row>
    <row r="450" spans="1:2" ht="13.5">
      <c r="A450" s="84"/>
      <c r="B450" s="76"/>
    </row>
    <row r="451" spans="1:2" ht="13.5">
      <c r="A451" s="84"/>
      <c r="B451" s="76"/>
    </row>
    <row r="452" spans="1:2" ht="13.5">
      <c r="A452" s="84"/>
      <c r="B452" s="76"/>
    </row>
    <row r="453" spans="1:2" ht="13.5">
      <c r="A453" s="84"/>
      <c r="B453" s="76"/>
    </row>
    <row r="454" spans="1:2" ht="13.5">
      <c r="A454" s="84"/>
      <c r="B454" s="76"/>
    </row>
    <row r="455" spans="1:2" ht="13.5">
      <c r="A455" s="84"/>
      <c r="B455" s="76"/>
    </row>
    <row r="456" spans="1:2" ht="13.5">
      <c r="A456" s="84"/>
      <c r="B456" s="76"/>
    </row>
    <row r="457" spans="1:2" ht="13.5">
      <c r="A457" s="84"/>
      <c r="B457" s="76"/>
    </row>
    <row r="458" spans="1:2" ht="13.5">
      <c r="A458" s="84"/>
      <c r="B458" s="76"/>
    </row>
    <row r="459" spans="1:2" ht="13.5">
      <c r="A459" s="84"/>
      <c r="B459" s="76"/>
    </row>
    <row r="460" spans="1:2" ht="13.5">
      <c r="A460" s="84"/>
      <c r="B460" s="76"/>
    </row>
    <row r="461" spans="1:2" ht="13.5">
      <c r="A461" s="84"/>
      <c r="B461" s="76"/>
    </row>
    <row r="462" spans="1:2" ht="13.5">
      <c r="A462" s="84"/>
      <c r="B462" s="76"/>
    </row>
    <row r="463" spans="1:2" ht="13.5">
      <c r="A463" s="84"/>
      <c r="B463" s="76"/>
    </row>
    <row r="464" spans="1:2" ht="13.5">
      <c r="A464" s="84"/>
      <c r="B464" s="76"/>
    </row>
    <row r="465" spans="1:2" ht="13.5">
      <c r="A465" s="84"/>
      <c r="B465" s="76"/>
    </row>
    <row r="466" spans="1:2" ht="13.5">
      <c r="A466" s="84"/>
      <c r="B466" s="76"/>
    </row>
    <row r="467" spans="1:2" ht="13.5">
      <c r="A467" s="84"/>
      <c r="B467" s="76"/>
    </row>
    <row r="468" spans="1:2" ht="13.5">
      <c r="A468" s="84"/>
      <c r="B468" s="76"/>
    </row>
    <row r="469" spans="1:2" ht="13.5">
      <c r="A469" s="84"/>
      <c r="B469" s="76"/>
    </row>
    <row r="470" spans="1:2" ht="13.5">
      <c r="A470" s="84"/>
      <c r="B470" s="76"/>
    </row>
    <row r="471" spans="1:2" ht="13.5">
      <c r="A471" s="84"/>
      <c r="B471" s="76"/>
    </row>
    <row r="472" spans="1:2" ht="13.5">
      <c r="A472" s="84"/>
      <c r="B472" s="76"/>
    </row>
    <row r="473" spans="1:2" ht="13.5">
      <c r="A473" s="84"/>
      <c r="B473" s="76"/>
    </row>
    <row r="474" spans="1:2" ht="13.5">
      <c r="A474" s="84"/>
      <c r="B474" s="76"/>
    </row>
    <row r="475" spans="1:2" ht="13.5">
      <c r="A475" s="84"/>
      <c r="B475" s="76"/>
    </row>
    <row r="476" spans="1:2" ht="13.5">
      <c r="A476" s="84"/>
      <c r="B476" s="76"/>
    </row>
    <row r="477" spans="1:2" ht="13.5">
      <c r="A477" s="84"/>
      <c r="B477" s="76"/>
    </row>
    <row r="478" spans="1:2" ht="13.5">
      <c r="A478" s="84"/>
      <c r="B478" s="76"/>
    </row>
    <row r="479" spans="1:2" ht="13.5">
      <c r="A479" s="84"/>
      <c r="B479" s="76"/>
    </row>
    <row r="480" spans="1:2" ht="13.5">
      <c r="A480" s="84"/>
      <c r="B480" s="76"/>
    </row>
    <row r="481" spans="1:2" ht="13.5">
      <c r="A481" s="84"/>
      <c r="B481" s="76"/>
    </row>
    <row r="482" spans="1:2" ht="13.5">
      <c r="A482" s="84"/>
      <c r="B482" s="76"/>
    </row>
    <row r="483" spans="1:2" ht="13.5">
      <c r="A483" s="84"/>
      <c r="B483" s="76"/>
    </row>
    <row r="484" spans="1:2" ht="13.5">
      <c r="A484" s="84"/>
      <c r="B484" s="76"/>
    </row>
    <row r="485" spans="1:2" ht="13.5">
      <c r="A485" s="84"/>
      <c r="B485" s="76"/>
    </row>
    <row r="486" spans="1:2" ht="13.5">
      <c r="A486" s="84"/>
      <c r="B486" s="76"/>
    </row>
    <row r="487" spans="1:2" ht="13.5">
      <c r="A487" s="84"/>
      <c r="B487" s="76"/>
    </row>
    <row r="488" spans="1:2" ht="13.5">
      <c r="A488" s="84"/>
      <c r="B488" s="76"/>
    </row>
    <row r="489" spans="1:2" ht="13.5">
      <c r="A489" s="84"/>
      <c r="B489" s="76"/>
    </row>
    <row r="490" spans="1:2" ht="13.5">
      <c r="A490" s="84"/>
      <c r="B490" s="76"/>
    </row>
    <row r="491" spans="1:2" ht="13.5">
      <c r="A491" s="84"/>
      <c r="B491" s="76"/>
    </row>
    <row r="492" spans="1:2" ht="13.5">
      <c r="A492" s="84"/>
      <c r="B492" s="76"/>
    </row>
    <row r="493" spans="1:2" ht="13.5">
      <c r="A493" s="84"/>
      <c r="B493" s="76"/>
    </row>
    <row r="494" spans="1:2" ht="13.5">
      <c r="A494" s="84"/>
      <c r="B494" s="76"/>
    </row>
    <row r="495" spans="1:2" ht="13.5">
      <c r="A495" s="84"/>
      <c r="B495" s="76"/>
    </row>
    <row r="496" spans="1:2" ht="13.5">
      <c r="A496" s="84"/>
      <c r="B496" s="76"/>
    </row>
    <row r="497" spans="1:2" ht="13.5">
      <c r="A497" s="84"/>
      <c r="B497" s="76"/>
    </row>
    <row r="498" spans="1:2" ht="13.5">
      <c r="A498" s="84"/>
      <c r="B498" s="76"/>
    </row>
    <row r="499" spans="1:2" ht="13.5">
      <c r="A499" s="84"/>
      <c r="B499" s="76"/>
    </row>
    <row r="500" spans="1:2" ht="13.5">
      <c r="A500" s="84"/>
      <c r="B500" s="76"/>
    </row>
    <row r="501" spans="1:2" ht="13.5">
      <c r="A501" s="84"/>
      <c r="B501" s="76"/>
    </row>
    <row r="502" spans="1:2" ht="13.5">
      <c r="A502" s="84"/>
      <c r="B502" s="76"/>
    </row>
    <row r="503" spans="1:2" ht="13.5">
      <c r="A503" s="84"/>
      <c r="B503" s="76"/>
    </row>
    <row r="504" spans="1:2" ht="13.5">
      <c r="A504" s="84"/>
      <c r="B504" s="76"/>
    </row>
    <row r="505" spans="1:2" ht="13.5">
      <c r="A505" s="84"/>
      <c r="B505" s="76"/>
    </row>
    <row r="506" spans="1:2" ht="13.5">
      <c r="A506" s="84"/>
      <c r="B506" s="76"/>
    </row>
    <row r="507" spans="1:2" ht="13.5">
      <c r="A507" s="84"/>
      <c r="B507" s="76"/>
    </row>
    <row r="508" spans="1:2" ht="13.5">
      <c r="A508" s="84"/>
      <c r="B508" s="76"/>
    </row>
    <row r="509" spans="1:2" ht="13.5">
      <c r="A509" s="84"/>
      <c r="B509" s="76"/>
    </row>
    <row r="510" spans="1:2" ht="13.5">
      <c r="A510" s="84"/>
      <c r="B510" s="76"/>
    </row>
    <row r="511" spans="1:2" ht="13.5">
      <c r="A511" s="84"/>
      <c r="B511" s="76"/>
    </row>
    <row r="512" spans="1:2" ht="13.5">
      <c r="A512" s="84"/>
      <c r="B512" s="76"/>
    </row>
    <row r="513" spans="1:2" ht="13.5">
      <c r="A513" s="84"/>
      <c r="B513" s="76"/>
    </row>
    <row r="514" spans="1:2" ht="13.5">
      <c r="A514" s="84"/>
      <c r="B514" s="76"/>
    </row>
    <row r="515" spans="1:2" ht="13.5">
      <c r="A515" s="84"/>
      <c r="B515" s="76"/>
    </row>
    <row r="516" spans="1:2" ht="13.5">
      <c r="A516" s="84"/>
      <c r="B516" s="76"/>
    </row>
    <row r="517" spans="1:2" ht="13.5">
      <c r="A517" s="84"/>
      <c r="B517" s="76"/>
    </row>
    <row r="518" spans="1:2" ht="13.5">
      <c r="A518" s="84"/>
      <c r="B518" s="76"/>
    </row>
    <row r="519" spans="1:2" ht="13.5">
      <c r="A519" s="84"/>
      <c r="B519" s="76"/>
    </row>
    <row r="520" spans="1:2" ht="13.5">
      <c r="A520" s="84"/>
      <c r="B520" s="76"/>
    </row>
    <row r="521" spans="1:2" ht="13.5">
      <c r="A521" s="84"/>
      <c r="B521" s="76"/>
    </row>
    <row r="522" spans="1:2" ht="13.5">
      <c r="A522" s="84"/>
      <c r="B522" s="76"/>
    </row>
    <row r="523" spans="1:2" ht="13.5">
      <c r="A523" s="84"/>
      <c r="B523" s="76"/>
    </row>
    <row r="524" spans="1:2" ht="13.5">
      <c r="A524" s="84"/>
      <c r="B524" s="76"/>
    </row>
    <row r="525" spans="1:2" ht="13.5">
      <c r="A525" s="84"/>
      <c r="B525" s="76"/>
    </row>
    <row r="526" spans="1:2" ht="13.5">
      <c r="A526" s="84"/>
      <c r="B526" s="76"/>
    </row>
    <row r="527" spans="1:2" ht="13.5">
      <c r="A527" s="84"/>
      <c r="B527" s="76"/>
    </row>
    <row r="528" spans="1:2" ht="13.5">
      <c r="A528" s="84"/>
      <c r="B528" s="76"/>
    </row>
    <row r="529" spans="1:2" ht="13.5">
      <c r="A529" s="84"/>
      <c r="B529" s="76"/>
    </row>
    <row r="530" spans="1:2" ht="13.5">
      <c r="A530" s="84"/>
      <c r="B530" s="76"/>
    </row>
    <row r="531" spans="1:2" ht="13.5">
      <c r="A531" s="84"/>
      <c r="B531" s="76"/>
    </row>
    <row r="532" spans="1:2" ht="13.5">
      <c r="A532" s="84"/>
      <c r="B532" s="76"/>
    </row>
    <row r="533" spans="1:2" ht="13.5">
      <c r="A533" s="84"/>
      <c r="B533" s="76"/>
    </row>
    <row r="534" spans="1:2" ht="13.5">
      <c r="A534" s="84"/>
      <c r="B534" s="76"/>
    </row>
    <row r="535" spans="1:2" ht="13.5">
      <c r="A535" s="84"/>
      <c r="B535" s="76"/>
    </row>
    <row r="536" spans="1:2" ht="13.5">
      <c r="A536" s="84"/>
      <c r="B536" s="76"/>
    </row>
    <row r="537" spans="1:2" ht="13.5">
      <c r="A537" s="84"/>
      <c r="B537" s="76"/>
    </row>
    <row r="538" spans="1:2" ht="13.5">
      <c r="A538" s="84"/>
      <c r="B538" s="76"/>
    </row>
    <row r="539" spans="1:2" ht="13.5">
      <c r="A539" s="84"/>
      <c r="B539" s="76"/>
    </row>
    <row r="540" spans="1:2" ht="13.5">
      <c r="A540" s="84"/>
      <c r="B540" s="76"/>
    </row>
    <row r="541" spans="1:2" ht="13.5">
      <c r="A541" s="84"/>
      <c r="B541" s="76"/>
    </row>
    <row r="542" spans="1:2" ht="13.5">
      <c r="A542" s="84"/>
      <c r="B542" s="76"/>
    </row>
    <row r="543" spans="1:2" ht="13.5">
      <c r="A543" s="84"/>
      <c r="B543" s="76"/>
    </row>
    <row r="544" spans="1:2" ht="13.5">
      <c r="A544" s="84"/>
      <c r="B544" s="76"/>
    </row>
    <row r="545" spans="1:2" ht="13.5">
      <c r="A545" s="84"/>
      <c r="B545" s="76"/>
    </row>
    <row r="546" spans="1:2" ht="13.5">
      <c r="A546" s="84"/>
      <c r="B546" s="76"/>
    </row>
    <row r="547" spans="1:2" ht="13.5">
      <c r="A547" s="84"/>
      <c r="B547" s="76"/>
    </row>
    <row r="548" spans="1:2" ht="13.5">
      <c r="A548" s="84"/>
      <c r="B548" s="76"/>
    </row>
    <row r="549" spans="1:2" ht="13.5">
      <c r="A549" s="84"/>
      <c r="B549" s="76"/>
    </row>
    <row r="550" spans="1:2" ht="13.5">
      <c r="A550" s="84"/>
      <c r="B550" s="76"/>
    </row>
    <row r="551" spans="1:2" ht="13.5">
      <c r="A551" s="84"/>
      <c r="B551" s="76"/>
    </row>
    <row r="552" spans="1:2" ht="13.5">
      <c r="A552" s="84"/>
      <c r="B552" s="76"/>
    </row>
    <row r="553" spans="1:2" ht="13.5">
      <c r="A553" s="84"/>
      <c r="B553" s="76"/>
    </row>
    <row r="554" spans="1:2" ht="13.5">
      <c r="A554" s="84"/>
      <c r="B554" s="76"/>
    </row>
    <row r="555" spans="1:2" ht="13.5">
      <c r="A555" s="84"/>
      <c r="B555" s="76"/>
    </row>
    <row r="556" spans="1:2" ht="13.5">
      <c r="A556" s="84"/>
      <c r="B556" s="76"/>
    </row>
    <row r="557" spans="1:2" ht="13.5">
      <c r="A557" s="84"/>
      <c r="B557" s="76"/>
    </row>
    <row r="558" spans="1:2" ht="13.5">
      <c r="A558" s="84"/>
      <c r="B558" s="76"/>
    </row>
    <row r="559" spans="1:2" ht="13.5">
      <c r="A559" s="84"/>
      <c r="B559" s="76"/>
    </row>
    <row r="560" spans="1:2" ht="13.5">
      <c r="A560" s="84"/>
      <c r="B560" s="76"/>
    </row>
    <row r="561" spans="1:2" ht="13.5">
      <c r="A561" s="84"/>
      <c r="B561" s="76"/>
    </row>
    <row r="562" spans="1:2" ht="13.5">
      <c r="A562" s="84"/>
      <c r="B562" s="76"/>
    </row>
    <row r="563" spans="1:2" ht="13.5">
      <c r="A563" s="84"/>
      <c r="B563" s="76"/>
    </row>
    <row r="564" spans="1:2" ht="13.5">
      <c r="A564" s="84"/>
      <c r="B564" s="76"/>
    </row>
    <row r="565" spans="1:2" ht="13.5">
      <c r="A565" s="84"/>
      <c r="B565" s="76"/>
    </row>
    <row r="566" spans="1:2" ht="13.5">
      <c r="A566" s="84"/>
      <c r="B566" s="76"/>
    </row>
    <row r="567" spans="1:2" ht="13.5">
      <c r="A567" s="84"/>
      <c r="B567" s="76"/>
    </row>
    <row r="568" spans="1:2" ht="13.5">
      <c r="A568" s="84"/>
      <c r="B568" s="76"/>
    </row>
    <row r="569" spans="1:2" ht="13.5">
      <c r="A569" s="84"/>
      <c r="B569" s="76"/>
    </row>
    <row r="570" spans="1:2" ht="13.5">
      <c r="A570" s="84"/>
      <c r="B570" s="76"/>
    </row>
    <row r="571" spans="1:2" ht="13.5">
      <c r="A571" s="84"/>
      <c r="B571" s="76"/>
    </row>
    <row r="572" spans="1:2" ht="13.5">
      <c r="A572" s="84"/>
      <c r="B572" s="76"/>
    </row>
    <row r="573" spans="1:2" ht="13.5">
      <c r="A573" s="84"/>
      <c r="B573" s="76"/>
    </row>
    <row r="574" spans="1:2" ht="13.5">
      <c r="A574" s="84"/>
      <c r="B574" s="76"/>
    </row>
    <row r="575" spans="1:2" ht="13.5">
      <c r="A575" s="84"/>
      <c r="B575" s="76"/>
    </row>
    <row r="576" spans="1:2" ht="13.5">
      <c r="A576" s="84"/>
      <c r="B576" s="76"/>
    </row>
    <row r="577" spans="1:2" ht="13.5">
      <c r="A577" s="84"/>
      <c r="B577" s="76"/>
    </row>
    <row r="578" spans="1:2" ht="13.5">
      <c r="A578" s="84"/>
      <c r="B578" s="76"/>
    </row>
    <row r="579" spans="1:2" ht="13.5">
      <c r="A579" s="84"/>
      <c r="B579" s="76"/>
    </row>
    <row r="580" spans="1:2" ht="13.5">
      <c r="A580" s="84"/>
      <c r="B580" s="76"/>
    </row>
    <row r="581" spans="1:2" ht="13.5">
      <c r="A581" s="84"/>
      <c r="B581" s="76"/>
    </row>
    <row r="582" spans="1:2" ht="13.5">
      <c r="A582" s="84"/>
      <c r="B582" s="76"/>
    </row>
    <row r="583" spans="1:2" ht="13.5">
      <c r="A583" s="84"/>
      <c r="B583" s="76"/>
    </row>
    <row r="584" spans="1:2" ht="13.5">
      <c r="A584" s="84"/>
      <c r="B584" s="76"/>
    </row>
    <row r="585" spans="1:2" ht="13.5">
      <c r="A585" s="85"/>
      <c r="B585" s="76"/>
    </row>
    <row r="586" spans="1:2" ht="13.5">
      <c r="A586" s="85"/>
      <c r="B586" s="76"/>
    </row>
    <row r="587" spans="1:2" ht="13.5">
      <c r="A587" s="85"/>
      <c r="B587" s="76"/>
    </row>
    <row r="588" spans="1:2" ht="13.5">
      <c r="A588" s="85"/>
      <c r="B588" s="76"/>
    </row>
    <row r="589" spans="1:2" ht="13.5">
      <c r="A589" s="85"/>
      <c r="B589" s="76"/>
    </row>
    <row r="590" spans="1:2" ht="13.5">
      <c r="A590" s="85"/>
      <c r="B590" s="76"/>
    </row>
    <row r="591" spans="1:2" ht="13.5">
      <c r="A591" s="85"/>
      <c r="B591" s="76"/>
    </row>
    <row r="592" spans="1:2" ht="13.5">
      <c r="A592" s="85"/>
      <c r="B592" s="76"/>
    </row>
    <row r="593" spans="1:2" ht="13.5">
      <c r="A593" s="85"/>
      <c r="B593" s="76"/>
    </row>
    <row r="594" spans="1:2" ht="13.5">
      <c r="A594" s="85"/>
      <c r="B594" s="76"/>
    </row>
    <row r="595" spans="1:2" ht="13.5">
      <c r="A595" s="85"/>
      <c r="B595" s="76"/>
    </row>
    <row r="596" spans="1:2" ht="13.5">
      <c r="A596" s="85"/>
      <c r="B596" s="76"/>
    </row>
    <row r="597" spans="1:2" ht="13.5">
      <c r="A597" s="85"/>
      <c r="B597" s="76"/>
    </row>
    <row r="598" spans="1:2" ht="13.5">
      <c r="A598" s="85"/>
      <c r="B598" s="76"/>
    </row>
    <row r="599" spans="1:2" ht="13.5">
      <c r="A599" s="85"/>
      <c r="B599" s="76"/>
    </row>
    <row r="600" spans="1:2" ht="13.5">
      <c r="A600" s="85"/>
      <c r="B600" s="76"/>
    </row>
    <row r="601" spans="1:2" ht="13.5">
      <c r="A601" s="85"/>
      <c r="B601" s="76"/>
    </row>
    <row r="602" spans="1:2" ht="13.5">
      <c r="A602" s="85"/>
      <c r="B602" s="76"/>
    </row>
    <row r="603" spans="1:2" ht="13.5">
      <c r="A603" s="85"/>
      <c r="B603" s="76"/>
    </row>
    <row r="604" spans="1:2" ht="13.5">
      <c r="A604" s="85"/>
      <c r="B604" s="76"/>
    </row>
    <row r="605" spans="1:2" ht="13.5">
      <c r="A605" s="85"/>
      <c r="B605" s="76"/>
    </row>
    <row r="606" spans="1:2" ht="13.5">
      <c r="A606" s="85"/>
      <c r="B606" s="76"/>
    </row>
    <row r="607" spans="1:2" ht="13.5">
      <c r="A607" s="85"/>
      <c r="B607" s="76"/>
    </row>
    <row r="608" spans="1:2" ht="13.5">
      <c r="A608" s="85"/>
      <c r="B608" s="76"/>
    </row>
    <row r="609" spans="1:2" ht="13.5">
      <c r="A609" s="85"/>
      <c r="B609" s="76"/>
    </row>
    <row r="610" spans="1:2" ht="13.5">
      <c r="A610" s="85"/>
      <c r="B610" s="76"/>
    </row>
    <row r="611" spans="1:2" ht="13.5">
      <c r="A611" s="85"/>
      <c r="B611" s="76"/>
    </row>
    <row r="612" spans="1:2" ht="13.5">
      <c r="A612" s="85"/>
      <c r="B612" s="76"/>
    </row>
    <row r="613" spans="1:2" ht="13.5">
      <c r="A613" s="85"/>
      <c r="B613" s="76"/>
    </row>
    <row r="614" spans="1:2" ht="13.5">
      <c r="A614" s="85"/>
      <c r="B614" s="76"/>
    </row>
    <row r="615" spans="1:2" ht="13.5">
      <c r="A615" s="85"/>
      <c r="B615" s="76"/>
    </row>
    <row r="616" spans="1:2" ht="13.5">
      <c r="A616" s="85"/>
      <c r="B616" s="76"/>
    </row>
    <row r="617" spans="1:2" ht="13.5">
      <c r="A617" s="85"/>
      <c r="B617" s="76"/>
    </row>
    <row r="618" spans="1:2" ht="13.5">
      <c r="A618" s="85"/>
      <c r="B618" s="76"/>
    </row>
    <row r="619" spans="1:2" ht="13.5">
      <c r="A619" s="85"/>
      <c r="B619" s="76"/>
    </row>
    <row r="620" spans="1:2" ht="13.5">
      <c r="A620" s="85"/>
      <c r="B620" s="76"/>
    </row>
    <row r="621" spans="1:2" ht="13.5">
      <c r="A621" s="85"/>
      <c r="B621" s="76"/>
    </row>
    <row r="622" spans="1:2" ht="13.5">
      <c r="A622" s="85"/>
      <c r="B622" s="76"/>
    </row>
    <row r="623" spans="1:2" ht="13.5">
      <c r="A623" s="85"/>
      <c r="B623" s="76"/>
    </row>
    <row r="624" spans="1:2" ht="13.5">
      <c r="A624" s="85"/>
      <c r="B624" s="76"/>
    </row>
    <row r="625" spans="1:2" ht="13.5">
      <c r="A625" s="85"/>
      <c r="B625" s="76"/>
    </row>
    <row r="626" spans="1:2" ht="13.5">
      <c r="A626" s="85"/>
      <c r="B626" s="76"/>
    </row>
    <row r="627" spans="1:2" ht="13.5">
      <c r="A627" s="85"/>
      <c r="B627" s="76"/>
    </row>
    <row r="628" spans="1:2" ht="13.5">
      <c r="A628" s="85"/>
      <c r="B628" s="76"/>
    </row>
    <row r="629" spans="1:2" ht="13.5">
      <c r="A629" s="85"/>
      <c r="B629" s="76"/>
    </row>
    <row r="630" spans="1:2" ht="13.5">
      <c r="A630" s="85"/>
      <c r="B630" s="76"/>
    </row>
    <row r="631" spans="1:2" ht="13.5">
      <c r="A631" s="85"/>
      <c r="B631" s="76"/>
    </row>
    <row r="632" spans="1:2" ht="13.5">
      <c r="A632" s="85"/>
      <c r="B632" s="76"/>
    </row>
    <row r="633" spans="1:2" ht="13.5">
      <c r="A633" s="85"/>
      <c r="B633" s="76"/>
    </row>
    <row r="634" spans="1:2" ht="13.5">
      <c r="A634" s="85"/>
      <c r="B634" s="76"/>
    </row>
    <row r="635" spans="1:2" ht="13.5">
      <c r="A635" s="85"/>
      <c r="B635" s="76"/>
    </row>
    <row r="636" spans="1:2" ht="13.5">
      <c r="A636" s="85"/>
      <c r="B636" s="76"/>
    </row>
    <row r="637" spans="1:2" ht="13.5">
      <c r="A637" s="85"/>
      <c r="B637" s="76"/>
    </row>
    <row r="638" spans="1:2" ht="13.5">
      <c r="A638" s="85"/>
      <c r="B638" s="76"/>
    </row>
    <row r="639" spans="1:2" ht="13.5">
      <c r="A639" s="85"/>
      <c r="B639" s="76"/>
    </row>
    <row r="640" spans="1:2" ht="13.5">
      <c r="A640" s="85"/>
      <c r="B640" s="76"/>
    </row>
    <row r="641" spans="1:2" ht="13.5">
      <c r="A641" s="85"/>
      <c r="B641" s="76"/>
    </row>
    <row r="642" spans="1:2" ht="13.5">
      <c r="A642" s="85"/>
      <c r="B642" s="76"/>
    </row>
    <row r="643" spans="1:2" ht="13.5">
      <c r="A643" s="85"/>
      <c r="B643" s="76"/>
    </row>
    <row r="644" spans="1:2" ht="13.5">
      <c r="A644" s="85"/>
      <c r="B644" s="76"/>
    </row>
    <row r="645" spans="1:2" ht="13.5">
      <c r="A645" s="85"/>
      <c r="B645" s="76"/>
    </row>
    <row r="646" spans="1:2" ht="13.5">
      <c r="A646" s="85"/>
      <c r="B646" s="76"/>
    </row>
    <row r="647" spans="1:2" ht="13.5">
      <c r="A647" s="85"/>
      <c r="B647" s="76"/>
    </row>
    <row r="648" spans="1:2" ht="13.5">
      <c r="A648" s="85"/>
      <c r="B648" s="76"/>
    </row>
    <row r="649" spans="1:2" ht="13.5">
      <c r="A649" s="85"/>
      <c r="B649" s="76"/>
    </row>
    <row r="650" spans="1:2" ht="13.5">
      <c r="A650" s="85"/>
      <c r="B650" s="76"/>
    </row>
    <row r="651" spans="1:2" ht="13.5">
      <c r="A651" s="85"/>
      <c r="B651" s="76"/>
    </row>
    <row r="652" spans="1:2" ht="13.5">
      <c r="A652" s="85"/>
      <c r="B652" s="76"/>
    </row>
    <row r="653" spans="1:2" ht="13.5">
      <c r="A653" s="85"/>
      <c r="B653" s="76"/>
    </row>
    <row r="654" spans="1:2" ht="13.5">
      <c r="A654" s="85"/>
      <c r="B654" s="76"/>
    </row>
    <row r="655" spans="1:2" ht="13.5">
      <c r="A655" s="85"/>
      <c r="B655" s="76"/>
    </row>
    <row r="656" spans="1:2" ht="13.5">
      <c r="A656" s="85"/>
      <c r="B656" s="76"/>
    </row>
    <row r="657" spans="1:2" ht="13.5">
      <c r="A657" s="85"/>
      <c r="B657" s="76"/>
    </row>
    <row r="658" spans="1:2" ht="13.5">
      <c r="A658" s="85"/>
      <c r="B658" s="76"/>
    </row>
    <row r="659" spans="1:2" ht="13.5">
      <c r="A659" s="85"/>
      <c r="B659" s="76"/>
    </row>
    <row r="660" spans="1:2" ht="13.5">
      <c r="A660" s="85"/>
      <c r="B660" s="76"/>
    </row>
    <row r="661" spans="1:2" ht="13.5">
      <c r="A661" s="85"/>
      <c r="B661" s="76"/>
    </row>
    <row r="662" spans="1:2" ht="13.5">
      <c r="A662" s="85"/>
      <c r="B662" s="76"/>
    </row>
    <row r="663" spans="1:2" ht="13.5">
      <c r="A663" s="85"/>
      <c r="B663" s="76"/>
    </row>
    <row r="664" spans="1:2" ht="13.5">
      <c r="A664" s="85"/>
      <c r="B664" s="76"/>
    </row>
    <row r="665" spans="1:2" ht="13.5">
      <c r="A665" s="85"/>
      <c r="B665" s="76"/>
    </row>
    <row r="666" spans="1:2" ht="13.5">
      <c r="A666" s="85"/>
      <c r="B666" s="76"/>
    </row>
    <row r="667" spans="1:2" ht="13.5">
      <c r="A667" s="85"/>
      <c r="B667" s="76"/>
    </row>
    <row r="668" spans="1:2" ht="13.5">
      <c r="A668" s="85"/>
      <c r="B668" s="76"/>
    </row>
    <row r="669" spans="1:2" ht="13.5">
      <c r="A669" s="85"/>
      <c r="B669" s="76"/>
    </row>
    <row r="670" spans="1:2" ht="13.5">
      <c r="A670" s="85"/>
      <c r="B670" s="76"/>
    </row>
    <row r="671" spans="1:2" ht="13.5">
      <c r="A671" s="85"/>
      <c r="B671" s="76"/>
    </row>
    <row r="672" spans="1:2" ht="13.5">
      <c r="A672" s="85"/>
      <c r="B672" s="76"/>
    </row>
    <row r="673" spans="1:2" ht="13.5">
      <c r="A673" s="85"/>
      <c r="B673" s="76"/>
    </row>
    <row r="674" spans="1:2" ht="13.5">
      <c r="A674" s="85"/>
      <c r="B674" s="76"/>
    </row>
    <row r="675" spans="1:2" ht="13.5">
      <c r="A675" s="85"/>
      <c r="B675" s="76"/>
    </row>
    <row r="676" spans="1:2" ht="13.5">
      <c r="A676" s="85"/>
      <c r="B676" s="76"/>
    </row>
    <row r="677" spans="1:2" ht="13.5">
      <c r="A677" s="85"/>
      <c r="B677" s="76"/>
    </row>
    <row r="678" spans="1:2" ht="13.5">
      <c r="A678" s="85"/>
      <c r="B678" s="76"/>
    </row>
    <row r="679" spans="1:2" ht="13.5">
      <c r="A679" s="85"/>
      <c r="B679" s="76"/>
    </row>
    <row r="680" spans="1:2" ht="13.5">
      <c r="A680" s="85"/>
      <c r="B680" s="76"/>
    </row>
    <row r="681" spans="1:2" ht="13.5">
      <c r="A681" s="85"/>
      <c r="B681" s="76"/>
    </row>
    <row r="682" spans="1:2" ht="13.5">
      <c r="A682" s="85"/>
      <c r="B682" s="76"/>
    </row>
    <row r="683" spans="1:2" ht="13.5">
      <c r="A683" s="85"/>
      <c r="B683" s="76"/>
    </row>
    <row r="684" spans="1:2" ht="13.5">
      <c r="A684" s="85"/>
      <c r="B684" s="76"/>
    </row>
    <row r="685" spans="1:2" ht="13.5">
      <c r="A685" s="85"/>
      <c r="B685" s="76"/>
    </row>
    <row r="686" spans="1:2" ht="13.5">
      <c r="A686" s="85"/>
      <c r="B686" s="76"/>
    </row>
    <row r="687" spans="1:2" ht="13.5">
      <c r="A687" s="85"/>
      <c r="B687" s="76"/>
    </row>
    <row r="688" spans="1:2" ht="13.5">
      <c r="A688" s="85"/>
      <c r="B688" s="76"/>
    </row>
    <row r="689" spans="1:2" ht="13.5">
      <c r="A689" s="85"/>
      <c r="B689" s="76"/>
    </row>
    <row r="690" spans="1:2" ht="13.5">
      <c r="A690" s="85"/>
      <c r="B690" s="76"/>
    </row>
    <row r="691" spans="1:2" ht="13.5">
      <c r="A691" s="85"/>
      <c r="B691" s="76"/>
    </row>
    <row r="692" spans="1:2" ht="13.5">
      <c r="A692" s="85"/>
      <c r="B692" s="76"/>
    </row>
    <row r="693" spans="1:2" ht="13.5">
      <c r="A693" s="85"/>
      <c r="B693" s="76"/>
    </row>
    <row r="694" spans="1:2" ht="13.5">
      <c r="A694" s="85"/>
      <c r="B694" s="76"/>
    </row>
    <row r="695" spans="1:2" ht="13.5">
      <c r="A695" s="85"/>
      <c r="B695" s="76"/>
    </row>
    <row r="696" spans="1:2" ht="13.5">
      <c r="A696" s="85"/>
      <c r="B696" s="76"/>
    </row>
    <row r="697" spans="1:2" ht="13.5">
      <c r="A697" s="85"/>
      <c r="B697" s="76"/>
    </row>
    <row r="698" spans="1:2" ht="13.5">
      <c r="A698" s="85"/>
      <c r="B698" s="76"/>
    </row>
    <row r="699" spans="1:2" ht="13.5">
      <c r="A699" s="85"/>
      <c r="B699" s="76"/>
    </row>
    <row r="700" spans="1:2" ht="13.5">
      <c r="A700" s="85"/>
      <c r="B700" s="76"/>
    </row>
    <row r="701" spans="1:2" ht="13.5">
      <c r="A701" s="85"/>
      <c r="B701" s="76"/>
    </row>
    <row r="702" spans="1:2" ht="13.5">
      <c r="A702" s="85"/>
      <c r="B702" s="76"/>
    </row>
    <row r="703" spans="1:2" ht="13.5">
      <c r="A703" s="85"/>
      <c r="B703" s="76"/>
    </row>
    <row r="704" spans="1:2" ht="13.5">
      <c r="A704" s="85"/>
      <c r="B704" s="76"/>
    </row>
    <row r="705" spans="1:2" ht="13.5">
      <c r="A705" s="85"/>
      <c r="B705" s="76"/>
    </row>
    <row r="706" spans="1:2" ht="13.5">
      <c r="A706" s="85"/>
      <c r="B706" s="76"/>
    </row>
    <row r="707" spans="1:2" ht="13.5">
      <c r="A707" s="85"/>
      <c r="B707" s="76"/>
    </row>
    <row r="708" spans="1:2" ht="13.5">
      <c r="A708" s="85"/>
      <c r="B708" s="76"/>
    </row>
    <row r="709" spans="1:2" ht="13.5">
      <c r="A709" s="85"/>
      <c r="B709" s="76"/>
    </row>
    <row r="710" spans="1:2" ht="13.5">
      <c r="A710" s="85"/>
      <c r="B710" s="76"/>
    </row>
    <row r="711" spans="1:2" ht="13.5">
      <c r="A711" s="85"/>
      <c r="B711" s="76"/>
    </row>
    <row r="712" spans="1:2" ht="13.5">
      <c r="A712" s="85"/>
      <c r="B712" s="76"/>
    </row>
    <row r="713" spans="1:2" ht="13.5">
      <c r="A713" s="85"/>
      <c r="B713" s="76"/>
    </row>
  </sheetData>
  <sheetProtection selectLockedCells="1" selectUnlockedCells="1"/>
  <autoFilter ref="E1:E271"/>
  <mergeCells count="9">
    <mergeCell ref="A1:H1"/>
    <mergeCell ref="A2:A4"/>
    <mergeCell ref="B2:C2"/>
    <mergeCell ref="D2:D4"/>
    <mergeCell ref="E2:E4"/>
    <mergeCell ref="F2:F4"/>
    <mergeCell ref="G2:G4"/>
    <mergeCell ref="B3:B4"/>
    <mergeCell ref="C3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Сватлана Архипова</dc:creator>
  <cp:keywords/>
  <dc:description/>
  <cp:lastModifiedBy/>
  <cp:lastPrinted>2019-08-06T07:38:44Z</cp:lastPrinted>
  <dcterms:created xsi:type="dcterms:W3CDTF">2011-08-02T11:22:34Z</dcterms:created>
  <dcterms:modified xsi:type="dcterms:W3CDTF">2020-01-27T06:59:04Z</dcterms:modified>
  <cp:category/>
  <cp:version/>
  <cp:contentType/>
  <cp:contentStatus/>
  <cp:revision>3</cp:revision>
</cp:coreProperties>
</file>