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прил 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<sst xmlns="http://schemas.openxmlformats.org/spreadsheetml/2006/main" count="15" uniqueCount="13">
  <si>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для ИЖС</t>
  </si>
  <si>
    <t>для дачного строительства</t>
  </si>
  <si>
    <t>для  ЛПХ</t>
  </si>
  <si>
    <t>Всего</t>
  </si>
  <si>
    <t>Количество многодетных семей</t>
  </si>
  <si>
    <t>из них                  стоят на учете на улучшение жилищных условий</t>
  </si>
  <si>
    <t>Приложение № 1 к письму администрации г.Чебоксары от ____________ № _________</t>
  </si>
  <si>
    <t>Всего семей, имеющих право на получение земельных участков для ИЖС (гр.3+гр.5)</t>
  </si>
  <si>
    <t>Количество многодетных семей, состоящих на учете для получения земельных участков</t>
  </si>
  <si>
    <t>в том числе до 01.01.2011</t>
  </si>
  <si>
    <t>в том числе семьи в которых родились дети в 2011-2012 годах на отчетную дату</t>
  </si>
  <si>
    <t xml:space="preserve">Планируемое количество многодетных семей, в которых родится третий и последующий ребенок в 2013 году </t>
  </si>
  <si>
    <t>Информация об учете многодетных семей на территории муниципального образования города Чебоксары по состоянию на 28.03.2013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</si>
</sst>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10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 shrinkToFi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85" zoomScaleNormal="85" workbookViewId="0" topLeftCell="C1">
      <selection activeCell="K9" sqref="K9"/>
    </sheetView>
  </sheetViews>
  <sheetFormatPr defaultColWidth="9.00390625" defaultRowHeight="12.75"/>
  <cols>
    <col min="1" max="1" width="5.625" style="1" customWidth="1"/>
    <col min="2" max="2" width="14.00390625" style="1" customWidth="1"/>
    <col min="3" max="3" width="19.25390625" style="1" customWidth="1"/>
    <col min="4" max="4" width="20.25390625" style="1" customWidth="1"/>
    <col min="5" max="5" width="16.75390625" style="1" customWidth="1"/>
    <col min="6" max="6" width="27.00390625" style="1" customWidth="1"/>
    <col min="7" max="7" width="17.625" style="1" customWidth="1"/>
    <col min="8" max="8" width="12.125" style="1" customWidth="1"/>
    <col min="9" max="9" width="13.75390625" style="1" customWidth="1"/>
    <col min="10" max="10" width="15.875" style="1" customWidth="1"/>
    <col min="11" max="11" width="12.00390625" style="1" customWidth="1"/>
    <col min="12" max="16384" width="9.125" style="1" customWidth="1"/>
  </cols>
  <sheetData>
    <row r="1" spans="9:11" ht="50.25" customHeight="1">
      <c r="I1" s="13" t="s">
        <v>6</v>
      </c>
      <c r="J1" s="13"/>
      <c r="K1" s="13"/>
    </row>
    <row r="2" spans="9:11" ht="21.75" customHeight="1">
      <c r="I2" s="10"/>
      <c r="J2" s="10"/>
      <c r="K2" s="10"/>
    </row>
    <row r="3" spans="1:11" ht="50.25" customHeight="1">
      <c r="A3" s="14" t="s">
        <v>12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2.5" customHeight="1">
      <c r="A4" s="18"/>
      <c r="B4" s="21" t="s">
        <v>4</v>
      </c>
      <c r="C4" s="22"/>
      <c r="D4" s="22"/>
      <c r="E4" s="24" t="s">
        <v>11</v>
      </c>
      <c r="F4" s="25"/>
      <c r="G4" s="23" t="s">
        <v>7</v>
      </c>
      <c r="H4" s="16" t="s">
        <v>8</v>
      </c>
      <c r="I4" s="17"/>
      <c r="J4" s="17"/>
      <c r="K4" s="17"/>
    </row>
    <row r="5" spans="1:11" ht="45.75" customHeight="1">
      <c r="A5" s="19"/>
      <c r="B5" s="23" t="s">
        <v>3</v>
      </c>
      <c r="C5" s="23" t="s">
        <v>9</v>
      </c>
      <c r="D5" s="23" t="s">
        <v>5</v>
      </c>
      <c r="E5" s="26"/>
      <c r="F5" s="27"/>
      <c r="G5" s="22"/>
      <c r="H5" s="17"/>
      <c r="I5" s="17"/>
      <c r="J5" s="17"/>
      <c r="K5" s="17"/>
    </row>
    <row r="6" spans="1:11" ht="74.25" customHeight="1">
      <c r="A6" s="20"/>
      <c r="B6" s="22"/>
      <c r="C6" s="22"/>
      <c r="D6" s="22"/>
      <c r="E6" s="3" t="s">
        <v>3</v>
      </c>
      <c r="F6" s="2" t="s">
        <v>10</v>
      </c>
      <c r="G6" s="22"/>
      <c r="H6" s="2" t="s">
        <v>3</v>
      </c>
      <c r="I6" s="4" t="s">
        <v>0</v>
      </c>
      <c r="J6" s="4" t="s">
        <v>1</v>
      </c>
      <c r="K6" s="4" t="s">
        <v>2</v>
      </c>
    </row>
    <row r="7" spans="1:11" s="6" customFormat="1" ht="15.75" customHeight="1">
      <c r="A7" s="11"/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</row>
    <row r="8" spans="1:11" s="9" customFormat="1" ht="15">
      <c r="A8" s="12"/>
      <c r="B8" s="8">
        <f>C8+F8</f>
        <v>2552</v>
      </c>
      <c r="C8" s="8">
        <v>1245</v>
      </c>
      <c r="D8" s="8">
        <v>518</v>
      </c>
      <c r="E8" s="8"/>
      <c r="F8" s="8">
        <v>1307</v>
      </c>
      <c r="G8" s="8">
        <f>D8+F8</f>
        <v>1825</v>
      </c>
      <c r="H8" s="8">
        <f>I8+J8+K8</f>
        <v>1087</v>
      </c>
      <c r="I8" s="7">
        <v>771</v>
      </c>
      <c r="J8" s="7">
        <v>198</v>
      </c>
      <c r="K8" s="7">
        <v>118</v>
      </c>
    </row>
  </sheetData>
  <mergeCells count="10">
    <mergeCell ref="I1:K1"/>
    <mergeCell ref="A3:K3"/>
    <mergeCell ref="H4:K5"/>
    <mergeCell ref="A4:A6"/>
    <mergeCell ref="B4:D4"/>
    <mergeCell ref="B5:B6"/>
    <mergeCell ref="C5:C6"/>
    <mergeCell ref="D5:D6"/>
    <mergeCell ref="E4:F5"/>
    <mergeCell ref="G4:G6"/>
  </mergeCells>
  <printOptions/>
  <pageMargins left="0.32" right="0.17" top="0.5" bottom="0.17" header="0.5" footer="0.18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МИиЗО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Сватлана Архипова</dc:creator>
  <cp:keywords/>
  <dc:description/>
  <cp:lastModifiedBy>pressa3</cp:lastModifiedBy>
  <cp:lastPrinted>2011-04-27T06:00:03Z</cp:lastPrinted>
  <dcterms:created xsi:type="dcterms:W3CDTF">2011-04-22T10:32:22Z</dcterms:created>
  <dcterms:modified xsi:type="dcterms:W3CDTF">2013-03-28T11:26:08Z</dcterms:modified>
  <cp:category/>
  <cp:version/>
  <cp:contentType/>
  <cp:contentStatus/>
</cp:coreProperties>
</file>